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Лист1!$A$3:$B$103</definedName>
  </definedNames>
  <calcPr calcId="144525"/>
</workbook>
</file>

<file path=xl/sharedStrings.xml><?xml version="1.0" encoding="utf-8"?>
<sst xmlns="http://schemas.openxmlformats.org/spreadsheetml/2006/main" count="587" uniqueCount="389">
  <si>
    <t>Адрес места сбора крупногабаритных отходов</t>
  </si>
  <si>
    <t>Отсек КП</t>
  </si>
  <si>
    <t>Модуль МКСО</t>
  </si>
  <si>
    <t>Контейнерная площадка для сбора КГО</t>
  </si>
  <si>
    <t>Тип места сбора (выбрать из списка)</t>
  </si>
  <si>
    <t>Информация о местах сбора крупногабаритных отходов от многоквартирного жилищного фонда Октябрьского района г.Минска</t>
  </si>
  <si>
    <t>№ п/п</t>
  </si>
  <si>
    <t>Авакяна 30/1</t>
  </si>
  <si>
    <t>Брилевская 46</t>
  </si>
  <si>
    <t>Бобруйская 19</t>
  </si>
  <si>
    <t>Брилевская 8/2</t>
  </si>
  <si>
    <t>Кижеватова 7/2</t>
  </si>
  <si>
    <t>Асаналиева 2</t>
  </si>
  <si>
    <t>Асаналиева 38/1</t>
  </si>
  <si>
    <t>Кижеватова 64</t>
  </si>
  <si>
    <t>Короткевича 9</t>
  </si>
  <si>
    <t>Брилевская 11</t>
  </si>
  <si>
    <t>Чкалова 20</t>
  </si>
  <si>
    <t>Казинца 102</t>
  </si>
  <si>
    <t>Пуховичская 10</t>
  </si>
  <si>
    <t>Ландера 26</t>
  </si>
  <si>
    <t>Левкова 13</t>
  </si>
  <si>
    <t>Ландера 12</t>
  </si>
  <si>
    <t>Серова 28/1</t>
  </si>
  <si>
    <t>Чкалова 36</t>
  </si>
  <si>
    <t>Асаналиева 11/1</t>
  </si>
  <si>
    <t>Жуковского 9/2</t>
  </si>
  <si>
    <t>Могилёвская 34/2</t>
  </si>
  <si>
    <t>Воронянского 5/1</t>
  </si>
  <si>
    <t>Московская 7</t>
  </si>
  <si>
    <t>Брестская 68/1</t>
  </si>
  <si>
    <t>Чкалова 35</t>
  </si>
  <si>
    <t>Воронянского 50/3</t>
  </si>
  <si>
    <t>Воронянского 56</t>
  </si>
  <si>
    <t>Авакяна 32/2</t>
  </si>
  <si>
    <t>Асаналиева 9</t>
  </si>
  <si>
    <t>Асаналиева 7</t>
  </si>
  <si>
    <t>Асаналиева 5</t>
  </si>
  <si>
    <t>Воронянского 10</t>
  </si>
  <si>
    <t>Вороняснкого 4/2</t>
  </si>
  <si>
    <t>Левкова 35/2</t>
  </si>
  <si>
    <t>Воронянского 23</t>
  </si>
  <si>
    <t>Пензенская 39</t>
  </si>
  <si>
    <t>Жуковского 10/1</t>
  </si>
  <si>
    <t>Жуковского 6/2</t>
  </si>
  <si>
    <t>Могилёвская 4/2</t>
  </si>
  <si>
    <t>Кижеватова 62</t>
  </si>
  <si>
    <t>Володько 24</t>
  </si>
  <si>
    <t>Чкалова 1/3</t>
  </si>
  <si>
    <t>Могилёвская 6/4</t>
  </si>
  <si>
    <t>Могилёвская 6/1</t>
  </si>
  <si>
    <t>Воронянского 11/4</t>
  </si>
  <si>
    <t>Бакинская 12</t>
  </si>
  <si>
    <t>Бакинская 20</t>
  </si>
  <si>
    <t>Брестская 86</t>
  </si>
  <si>
    <t>Брестская 90</t>
  </si>
  <si>
    <t>Корженевского 1/1</t>
  </si>
  <si>
    <t>Корженевского 9/1</t>
  </si>
  <si>
    <t>Чкалова 11</t>
  </si>
  <si>
    <t>Чкалова 15/1</t>
  </si>
  <si>
    <t>Короткевича 3</t>
  </si>
  <si>
    <t>Авакяна 30/3</t>
  </si>
  <si>
    <t>Кирова 1</t>
  </si>
  <si>
    <t>Московская 9</t>
  </si>
  <si>
    <t>Ленинградская 5</t>
  </si>
  <si>
    <t>Московская 1</t>
  </si>
  <si>
    <t>Толстого 32</t>
  </si>
  <si>
    <t>Кирова 2</t>
  </si>
  <si>
    <t>Могилёвская 36</t>
  </si>
  <si>
    <t>Жуковского 5/1</t>
  </si>
  <si>
    <t>Вузовский 16А</t>
  </si>
  <si>
    <t>Ландера 24</t>
  </si>
  <si>
    <t>Ландера 68</t>
  </si>
  <si>
    <t>Ландера 6</t>
  </si>
  <si>
    <t>Ландера 60/2</t>
  </si>
  <si>
    <t>Пирогова 6</t>
  </si>
  <si>
    <t>Любанская 14</t>
  </si>
  <si>
    <t>Асаналиева 15</t>
  </si>
  <si>
    <t>Брестская 70/2</t>
  </si>
  <si>
    <t>Бресткая 74</t>
  </si>
  <si>
    <t>Брестская 87</t>
  </si>
  <si>
    <t>Кижеватова 34</t>
  </si>
  <si>
    <t>Брестская 56/2</t>
  </si>
  <si>
    <t>Кижеватова 24</t>
  </si>
  <si>
    <t xml:space="preserve">**Вывоз КГО осуществляется от конетйнерных площадок, не оборудованных отдельными отсеками </t>
  </si>
  <si>
    <t>**Осуществляется вывоз КГО от входов в помещения мусороприёмных камер</t>
  </si>
  <si>
    <t>Корженевскго 33/1</t>
  </si>
  <si>
    <t>Чкалова 4</t>
  </si>
  <si>
    <t>БРИЛЕВСКАЯ 24</t>
  </si>
  <si>
    <t>Артиллеристов 9</t>
  </si>
  <si>
    <t>Артиллеристов 9А</t>
  </si>
  <si>
    <t>Асаналиева 10</t>
  </si>
  <si>
    <t>Асаналиева 13 к.1</t>
  </si>
  <si>
    <t>Асаналиева 13 к.2</t>
  </si>
  <si>
    <t>Асаналиева 13 к.3</t>
  </si>
  <si>
    <t>Асаналиева 22 к.1</t>
  </si>
  <si>
    <t>Асаналиева 22 к.2</t>
  </si>
  <si>
    <t>Асаналиева 22 к.3</t>
  </si>
  <si>
    <t>Асаналиева 24</t>
  </si>
  <si>
    <t>Асаналиева 26</t>
  </si>
  <si>
    <t>Асаналиева 28</t>
  </si>
  <si>
    <t>Асаналиева 30</t>
  </si>
  <si>
    <t>Асаналиева 32</t>
  </si>
  <si>
    <t>Асаналиева 36  к.2</t>
  </si>
  <si>
    <t>Асаналиева 36 к.1</t>
  </si>
  <si>
    <t>Асаналиева 38 к.1</t>
  </si>
  <si>
    <t>Асаналиева 4</t>
  </si>
  <si>
    <t>Асаналиева 46</t>
  </si>
  <si>
    <t>Асаналиева 58</t>
  </si>
  <si>
    <t>Асаналиева 6 к.1, 6 к.2</t>
  </si>
  <si>
    <t>Асаналиева 60</t>
  </si>
  <si>
    <t>Асаналиева 62</t>
  </si>
  <si>
    <t>Асаналиева 64</t>
  </si>
  <si>
    <t>Асаналиева 66</t>
  </si>
  <si>
    <t>Асаналиева 8</t>
  </si>
  <si>
    <t>Асаналиева 20 к.1</t>
  </si>
  <si>
    <t>Асаналиева 20 к.2</t>
  </si>
  <si>
    <t>Бакинская 16</t>
  </si>
  <si>
    <t>Бакинская 18 к.2</t>
  </si>
  <si>
    <t>Брестская 68 к.1</t>
  </si>
  <si>
    <t>Брестская 68 к.2</t>
  </si>
  <si>
    <t>Брестская 70 к.4</t>
  </si>
  <si>
    <t>Брестская 77 к.А</t>
  </si>
  <si>
    <t>Брестская 80</t>
  </si>
  <si>
    <t>Брестская 60, 62</t>
  </si>
  <si>
    <t>Брестская 68 к.3</t>
  </si>
  <si>
    <t>Брестская 76</t>
  </si>
  <si>
    <t>Воронянского 11 к.1</t>
  </si>
  <si>
    <t>Воронянского 11 к.5</t>
  </si>
  <si>
    <t>Воронянского 13 к.1</t>
  </si>
  <si>
    <t>Воронянского 13 к.5</t>
  </si>
  <si>
    <t>Воронянского 15 к.1</t>
  </si>
  <si>
    <t>Воронянского 15 к.2, 15 к.3</t>
  </si>
  <si>
    <t>Воронянского 21</t>
  </si>
  <si>
    <t>Воронянского 25</t>
  </si>
  <si>
    <t>Воронянского 27</t>
  </si>
  <si>
    <t>Воронянского 3</t>
  </si>
  <si>
    <t>Воронянского 3 к.1, 3 к.2</t>
  </si>
  <si>
    <t>Воронянского 4 к.1</t>
  </si>
  <si>
    <t>Воронянского 50 к.4</t>
  </si>
  <si>
    <t>Воронянского 52</t>
  </si>
  <si>
    <t>Воронянского 6</t>
  </si>
  <si>
    <t>Воронянского 64</t>
  </si>
  <si>
    <t>Воронянского 7</t>
  </si>
  <si>
    <t>Жуковского 10 к.1</t>
  </si>
  <si>
    <t>Жуковского 15</t>
  </si>
  <si>
    <t>Жуковского 17</t>
  </si>
  <si>
    <t>Жуковского 19</t>
  </si>
  <si>
    <t>Жуковского 21</t>
  </si>
  <si>
    <t>Жуковского 23</t>
  </si>
  <si>
    <t>Жуковского 27</t>
  </si>
  <si>
    <t>Жуковского 29</t>
  </si>
  <si>
    <t>Жуковского 4</t>
  </si>
  <si>
    <t>Жуковского 5 к.1</t>
  </si>
  <si>
    <t>Жуковского 6 к.1</t>
  </si>
  <si>
    <t>Жуковского 6 к.2</t>
  </si>
  <si>
    <t>Жуковского 6 к.3</t>
  </si>
  <si>
    <t>Жуковского 7</t>
  </si>
  <si>
    <t>Жуковского 8 к.1</t>
  </si>
  <si>
    <t>Жуковского 9 к.1</t>
  </si>
  <si>
    <t>Жуковского 25</t>
  </si>
  <si>
    <t>Казинца  102</t>
  </si>
  <si>
    <t>Казинца  110</t>
  </si>
  <si>
    <t>Казинца  43</t>
  </si>
  <si>
    <t>Казинца  66/2</t>
  </si>
  <si>
    <t>Казинца  78</t>
  </si>
  <si>
    <t>Казинца  47</t>
  </si>
  <si>
    <t xml:space="preserve">Казинца  120 </t>
  </si>
  <si>
    <t>Казинца  122</t>
  </si>
  <si>
    <t>Казинца  114/1</t>
  </si>
  <si>
    <t>Казинца  39</t>
  </si>
  <si>
    <t>Казинца  51/2</t>
  </si>
  <si>
    <t>Казинца 101</t>
  </si>
  <si>
    <t>Казинца 121</t>
  </si>
  <si>
    <t>Казинца 64 к.А</t>
  </si>
  <si>
    <t>Казинца 70</t>
  </si>
  <si>
    <t>Казинца 76</t>
  </si>
  <si>
    <t>Кижеватова 66</t>
  </si>
  <si>
    <t>Кижеватова 7 к.2</t>
  </si>
  <si>
    <t>Кижеватова 76</t>
  </si>
  <si>
    <t>Кижеватова 78</t>
  </si>
  <si>
    <t>Кижеватова 80 к.1</t>
  </si>
  <si>
    <t>Кижеватова 80 к.2</t>
  </si>
  <si>
    <t>Пер. Корженевского 10</t>
  </si>
  <si>
    <t>Пер. Корженевского 14</t>
  </si>
  <si>
    <t>Пер. Корженевского 18</t>
  </si>
  <si>
    <t>Пер. Корженевского 2</t>
  </si>
  <si>
    <t>Пер. Корженевского 20</t>
  </si>
  <si>
    <t>Пер. Корженевского 22</t>
  </si>
  <si>
    <t>Пер. Корженевского 4</t>
  </si>
  <si>
    <t>Пер. Корженевского 6</t>
  </si>
  <si>
    <t>Пер. Корженевского 6 к.А</t>
  </si>
  <si>
    <t>Пер. Корженевского 8</t>
  </si>
  <si>
    <t>Пер. Корженевского 6 к.Б</t>
  </si>
  <si>
    <t>Ул. Корженевского 1 к.2</t>
  </si>
  <si>
    <t>Ул. Корженевского 10 к.2</t>
  </si>
  <si>
    <t>Ул. Корженевского 10 к.4</t>
  </si>
  <si>
    <t>Ул. Корженевского 13</t>
  </si>
  <si>
    <t>Ул. Корженевского 21</t>
  </si>
  <si>
    <t>Ул. Корженевского 31</t>
  </si>
  <si>
    <t>Ул. Корженевского 33 к.1</t>
  </si>
  <si>
    <t>Ул. Корженевского 33 к.2</t>
  </si>
  <si>
    <t>Ул. Корженевского 33 к.3</t>
  </si>
  <si>
    <t>Ул. Корженевского 8 к.1</t>
  </si>
  <si>
    <t>Ул. Корженевского 8 к.3</t>
  </si>
  <si>
    <t>Ландера 2</t>
  </si>
  <si>
    <t>Ландера 20</t>
  </si>
  <si>
    <t>Ландера 22</t>
  </si>
  <si>
    <t>Ландера 38</t>
  </si>
  <si>
    <t>Ландера 38 к.А</t>
  </si>
  <si>
    <t>Ландера 52</t>
  </si>
  <si>
    <t>Ландера 62 к.3</t>
  </si>
  <si>
    <t>Ландера 72 к.2, 72 к.3</t>
  </si>
  <si>
    <t>Ландера 80</t>
  </si>
  <si>
    <t>Ландера 34</t>
  </si>
  <si>
    <t>Левкова 10</t>
  </si>
  <si>
    <t>Левкова 12</t>
  </si>
  <si>
    <t>Левкова 14</t>
  </si>
  <si>
    <t>Левкова 15</t>
  </si>
  <si>
    <t>Левкова 17</t>
  </si>
  <si>
    <t>Левкова 19</t>
  </si>
  <si>
    <t>Левкова 3 к.1</t>
  </si>
  <si>
    <t>Левкова 35 к.1</t>
  </si>
  <si>
    <t>Левкова 35 к.2</t>
  </si>
  <si>
    <t>Левкова 6 к.1</t>
  </si>
  <si>
    <t>Могилёвская 16</t>
  </si>
  <si>
    <t>Могилёвская 16 к.5</t>
  </si>
  <si>
    <t>Могилёвская 32</t>
  </si>
  <si>
    <t>Могилёвская 4 к.1</t>
  </si>
  <si>
    <t>Могилёвская 4 к.2</t>
  </si>
  <si>
    <t>Могилёвская 4 к.3</t>
  </si>
  <si>
    <t>Могилёвская 4 к.4</t>
  </si>
  <si>
    <t>Могилёвская 6 к.2</t>
  </si>
  <si>
    <t>Могилёвская 6 к.3</t>
  </si>
  <si>
    <t>Могилёвская 8 к.1</t>
  </si>
  <si>
    <t>Могилёвская 8 к.2</t>
  </si>
  <si>
    <t>Могилёвская 8 к.3</t>
  </si>
  <si>
    <t>Могилёвская 8 к.4</t>
  </si>
  <si>
    <t>Могилёвская 10</t>
  </si>
  <si>
    <t>Могилёвская 20</t>
  </si>
  <si>
    <t>Пуховичская 14</t>
  </si>
  <si>
    <t>Пуховичская 8</t>
  </si>
  <si>
    <t>Серова 17</t>
  </si>
  <si>
    <t>Серова 31, 33</t>
  </si>
  <si>
    <t>Серова 40</t>
  </si>
  <si>
    <t>Серова 54</t>
  </si>
  <si>
    <t>Толстого 4</t>
  </si>
  <si>
    <t>Чкалова 18 к. 3.</t>
  </si>
  <si>
    <t>Чкалова 18 к.1</t>
  </si>
  <si>
    <t>Чкалова 9 к.2</t>
  </si>
  <si>
    <t>жлобинская 12</t>
  </si>
  <si>
    <t>Московская 13</t>
  </si>
  <si>
    <t>Профсоюзная 5</t>
  </si>
  <si>
    <t>Свердлова 22</t>
  </si>
  <si>
    <t>Ульяновская 41</t>
  </si>
  <si>
    <t>1й пер. Фомина 8</t>
  </si>
  <si>
    <t>Пуховичская 16</t>
  </si>
  <si>
    <t>Свердлова 24</t>
  </si>
  <si>
    <t>Серова 50</t>
  </si>
  <si>
    <t>Ульяновская 39</t>
  </si>
  <si>
    <t>Чкалова 18 к.2</t>
  </si>
  <si>
    <t>Пуховичская 5А</t>
  </si>
  <si>
    <t>Пуховичская 15</t>
  </si>
  <si>
    <t>Профсоюзная 2</t>
  </si>
  <si>
    <t>Пирогова 10</t>
  </si>
  <si>
    <t>Макаренко 2А</t>
  </si>
  <si>
    <t>Левкова 3/2</t>
  </si>
  <si>
    <t>Ландера 82</t>
  </si>
  <si>
    <t>Ландера 44</t>
  </si>
  <si>
    <t>Ландера 40</t>
  </si>
  <si>
    <t>Ландера 32</t>
  </si>
  <si>
    <t>Ландера 28</t>
  </si>
  <si>
    <t>Ул. Корженевского 15</t>
  </si>
  <si>
    <t>Колядичи 5</t>
  </si>
  <si>
    <t>Казинца 78</t>
  </si>
  <si>
    <t>Казинца 66</t>
  </si>
  <si>
    <t>Казинца 51 к.4</t>
  </si>
  <si>
    <t>Казинца 17</t>
  </si>
  <si>
    <t>Казинца 104</t>
  </si>
  <si>
    <t>2-й пер. Жуковского  9</t>
  </si>
  <si>
    <t>Жлобинская 11</t>
  </si>
  <si>
    <t>Брестская 81</t>
  </si>
  <si>
    <t>Брестская70 к.2</t>
  </si>
  <si>
    <t>Аэродромная 11</t>
  </si>
  <si>
    <t>Аэродромная 11А</t>
  </si>
  <si>
    <t>Аэродромная 109</t>
  </si>
  <si>
    <t>Артиллеристов 18</t>
  </si>
  <si>
    <t>Артиллеристов 11</t>
  </si>
  <si>
    <t xml:space="preserve">  </t>
  </si>
  <si>
    <t>УЛЬЯНОВСКАЯ 32, БОБРУЙСКАЯ 19, 21, 23</t>
  </si>
  <si>
    <t>АРТИЛЛЕРИСТОВ 18, 20</t>
  </si>
  <si>
    <t>ЛЕВКОВА 3/2</t>
  </si>
  <si>
    <t>АЭРОДРОМНАЯ 11а</t>
  </si>
  <si>
    <t>МОСКОВСКАЯ 13</t>
  </si>
  <si>
    <t>КАЗИНЦА 45</t>
  </si>
  <si>
    <t>ЖУКОВСКОГО 27</t>
  </si>
  <si>
    <t>АВАКЯНА К.А.  28, 24, 26, 26 к.А, 30 к.2, 32 к.3, 34, 34 к.3</t>
  </si>
  <si>
    <t>КОРЖЕНЕВСКОГО Н.К.  3, 11, 15, 17, 23</t>
  </si>
  <si>
    <t>АСАНАЛИЕВА Д.С.  20 к.1</t>
  </si>
  <si>
    <t>ПУХОВИЧСКАЯ  15, 17, 19</t>
  </si>
  <si>
    <t>АВАКЯНА К.А.  36, 36 к.2, 38; АЭРОДРОМНАЯ  15, 17</t>
  </si>
  <si>
    <t>БРИЛЕВСКАЯ  46</t>
  </si>
  <si>
    <t>БРИЛЕВСКАЯ  4, 6, 8 к.1, 8 к.2, 8 к.3</t>
  </si>
  <si>
    <t>КИЖЕВАТОВА А.М.  7 к.2</t>
  </si>
  <si>
    <t>АСАНАЛИЕВА Д.С.  2</t>
  </si>
  <si>
    <t>АСАНАЛИЕВА Д.С.  38 к.1</t>
  </si>
  <si>
    <t>ЛЕВКОВА А.М.  13</t>
  </si>
  <si>
    <t>КОРЖЕНЕВСКОГО Н.К.  33 к.1</t>
  </si>
  <si>
    <t>КИЖЕВАТОВА А.М.  64</t>
  </si>
  <si>
    <t>БРИЛЕВСКАЯ  21, 23; КОРОТКЕВИЧА Д.А.  9, 11</t>
  </si>
  <si>
    <t>БРИЛЕВСКАЯ  11, 13, 17, 19</t>
  </si>
  <si>
    <t>ЧКАЛОВА В.П.  20, 22, 24, 26, 28; БРИЛЕВСКАЯ  3, 7, 9</t>
  </si>
  <si>
    <t>КАЗИНЦА И.П.  102</t>
  </si>
  <si>
    <t>ПУХОВИЧСКАЯ  10, 12</t>
  </si>
  <si>
    <t>ЛАНДЕРА К.И.  26, 28</t>
  </si>
  <si>
    <t>ЛАНДЕРА К.И.  10, 12, 16</t>
  </si>
  <si>
    <t>СЕРОВА А.К.  28 к.1, 28, 26, 30, 32, 34</t>
  </si>
  <si>
    <t>ЧКАЛОВА В.П.  30, 32, 34, 36</t>
  </si>
  <si>
    <t>АСАНАЛИЕВА Д.С.  11 к.1, 11 к.2, 11 к.3</t>
  </si>
  <si>
    <t>ЖУКОВСКОГО Н.К.  9 к.2</t>
  </si>
  <si>
    <t>МОГИЛЕВСКАЯ  34 к.2</t>
  </si>
  <si>
    <t>ВОРОНЯНСКОГО В.Т.  5 к.1, 11 к.3</t>
  </si>
  <si>
    <t>МОСКОВСКАЯ  7</t>
  </si>
  <si>
    <t>БРЕСТСКАЯ  68 к.1</t>
  </si>
  <si>
    <t>КАЗИНЦА И.П.  110, 112</t>
  </si>
  <si>
    <t>КАЗИНЦА И.П.  41, 43</t>
  </si>
  <si>
    <t>АЭРОДРОМНАЯ  3, 7, 9; ЧКАЛОВА В.П.  25, 27, 33, 35</t>
  </si>
  <si>
    <t>ВОРОНЯНСКОГО В.Т.  50 к.3</t>
  </si>
  <si>
    <t>ВОРОНЯНСКОГО В.Т.  54, 56, 58, 60, 62</t>
  </si>
  <si>
    <t>АВАКЯНА К.А.  30 к.3, 30 к.1, 32 к.2</t>
  </si>
  <si>
    <t>АСАНАЛИЕВА Д.С.  9</t>
  </si>
  <si>
    <t>АСАНАЛИЕВА Д.С.  7</t>
  </si>
  <si>
    <t>АСАНАЛИЕВА Д.С.  5</t>
  </si>
  <si>
    <t>ВОРОНЯНСКОГО В.Т.  10</t>
  </si>
  <si>
    <t>ВОРОНЯНСКОГО В.Т.  4 к.2</t>
  </si>
  <si>
    <t>ЛЕВКОВА А.М.  35 к.2</t>
  </si>
  <si>
    <t>ВОРОНЯНСКОГО В.Т.  23</t>
  </si>
  <si>
    <t>ПЕНЗЕНСКАЯ  37, 39</t>
  </si>
  <si>
    <t>ЖУКОВСКОГО Н.К.  10 к.2</t>
  </si>
  <si>
    <t>ЖУКОВСКОГО Н.К.  6 к.1</t>
  </si>
  <si>
    <t>МОГИЛЕВСКАЯ  4 к.2</t>
  </si>
  <si>
    <t>КАЗИНЦА И.П.  66 к.2, 68</t>
  </si>
  <si>
    <t>КАЗИНЦА И.П.  74, 78, 80</t>
  </si>
  <si>
    <t>КИЖЕВАТОВА А.М.  62</t>
  </si>
  <si>
    <t xml:space="preserve">ВОЛОДЬКО Е.И.  24 </t>
  </si>
  <si>
    <t>ЧКАЛОВА В.П.  1 к.3</t>
  </si>
  <si>
    <t>МОГИЛЕВСКАЯ  6 к.4</t>
  </si>
  <si>
    <t>МОГИЛЕВСКАЯ  6 к.1</t>
  </si>
  <si>
    <t>ВОРОНЯНСКОГО В.Т.  11 к.4</t>
  </si>
  <si>
    <t>БАКИНСКАЯ  12</t>
  </si>
  <si>
    <t>БАКИНСКАЯ  20</t>
  </si>
  <si>
    <t>БРЕСТСКАЯ  86</t>
  </si>
  <si>
    <t>БРЕСТСКАЯ  90</t>
  </si>
  <si>
    <t>КАЗИНЦА И.П.  47</t>
  </si>
  <si>
    <t>КАЗИНЦА И.П.  120</t>
  </si>
  <si>
    <t>КАЗИНЦА И.П.  122</t>
  </si>
  <si>
    <t>КОРЖЕНЕВСКОГО Н.К.  1 к.1</t>
  </si>
  <si>
    <t>КОРЖЕНЕВСКОГО Н.К.  9 к.2</t>
  </si>
  <si>
    <t>ЧКАЛОВА В.П.  9, 11, 13</t>
  </si>
  <si>
    <t>ЧКАЛОВА В.П.  15 к.1, 15 к.2, 17, 19, 21, 23 к.1, 23 к.2, 29</t>
  </si>
  <si>
    <t>КОРОТКЕВИЧА Д.А.  3, 4, 8, 8 к.А, 10</t>
  </si>
  <si>
    <t>КИРОВА С.М.  1</t>
  </si>
  <si>
    <t>МОСКОВСКАЯ  9</t>
  </si>
  <si>
    <t>МОСКОВСКАЯ  1</t>
  </si>
  <si>
    <t>ТОЛСТОГО Л.Н.  32</t>
  </si>
  <si>
    <t>КИРОВА С.М.  2</t>
  </si>
  <si>
    <t>МОГИЛЕВСКАЯ  36</t>
  </si>
  <si>
    <t>ЖУКОВСКОГО Н.К.  5 к.2</t>
  </si>
  <si>
    <t>ЛАНДЕРА К.И.  24</t>
  </si>
  <si>
    <t>ЛАНДЕРА К.И.  64, 66, 68, 70, 72 к.1, 74, 76</t>
  </si>
  <si>
    <t>ЛАНДЕРА К.И.  6, 8, 14</t>
  </si>
  <si>
    <t>ЛАНДЕРА К.И.  60 к.1, 60 к.2, 62 к.1, 62 к.2</t>
  </si>
  <si>
    <t>КАЗИНЦА И.П.  114 к.1, 114 к.2, 116</t>
  </si>
  <si>
    <t>ПИРОГОВА Н.И.  6</t>
  </si>
  <si>
    <t>ЛЮБАНСКАЯ  14, 13</t>
  </si>
  <si>
    <t>АСАНАЛИЕВА Д.С.  15; СЕРОВА А.К.  1 к.А, 3 к.А, 5 к.А</t>
  </si>
  <si>
    <t>БРЕСТСКАЯ  70 к.1, 70 к.2</t>
  </si>
  <si>
    <t>БРЕСТСКАЯ  72, 74</t>
  </si>
  <si>
    <t>БРЕСТСКАЯ  87</t>
  </si>
  <si>
    <t>КАЗИНЦА И.П.  35, 37, 39</t>
  </si>
  <si>
    <t>КАЗИНЦА И.П.  51 к.1, 51 к.2</t>
  </si>
  <si>
    <t>КИЖЕВАТОВА А.М.  34, 36, 38, 40; РИЖСКАЯ  3</t>
  </si>
  <si>
    <t>БРЕСТСКАЯ  56 к.2</t>
  </si>
  <si>
    <t>КИЖЕВАТОВА А.М.  16, 18, 20, 22, 24, 26, 28, 30</t>
  </si>
  <si>
    <t>ЛЕНИНГРАДСКАЯ  1, 1 к.а, 3, 5; МИХАЙЛОВСКИЙ  4</t>
  </si>
  <si>
    <t>ВУЗОВСКИЙ  16 к.А</t>
  </si>
  <si>
    <t>ИТОГО:</t>
  </si>
  <si>
    <t>Тип места сбора</t>
  </si>
  <si>
    <t>Приложение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</si>
</sst>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1D35"/>
      <name val="Courier New"/>
      <family val="3"/>
      <charset val="204"/>
    </font>
    <font>
      <sz val="15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6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6"/>
  <sheetViews>
    <sheetView tabSelected="1" zoomScaleNormal="100" workbookViewId="0">
      <selection activeCell="A104" sqref="A104"/>
    </sheetView>
  </sheetViews>
  <sheetFormatPr defaultRowHeight="15" x14ac:dyDescent="0.25"/>
  <cols>
    <col min="1" max="1" width="48.5703125" customWidth="1"/>
    <col min="2" max="2" width="43.85546875" customWidth="1"/>
    <col min="3" max="3" width="15.140625" customWidth="1"/>
  </cols>
  <sheetData>
    <row r="1" spans="1:3" ht="15.75" x14ac:dyDescent="0.25">
      <c r="B1" s="15" t="s">
        <v>388</v>
      </c>
    </row>
    <row r="2" spans="1:3" ht="73.150000000000006" customHeight="1" x14ac:dyDescent="0.25">
      <c r="A2" s="16" t="s">
        <v>5</v>
      </c>
      <c r="B2" s="16"/>
      <c r="C2" s="10"/>
    </row>
    <row r="3" spans="1:3" ht="15.75" x14ac:dyDescent="0.25">
      <c r="A3" s="11" t="s">
        <v>0</v>
      </c>
      <c r="B3" s="11" t="s">
        <v>387</v>
      </c>
      <c r="C3" s="10"/>
    </row>
    <row r="4" spans="1:3" ht="31.5" x14ac:dyDescent="0.25">
      <c r="A4" s="12" t="s">
        <v>296</v>
      </c>
      <c r="B4" s="11" t="s">
        <v>1</v>
      </c>
      <c r="C4" s="10"/>
    </row>
    <row r="5" spans="1:3" ht="15.75" x14ac:dyDescent="0.25">
      <c r="A5" s="12" t="s">
        <v>297</v>
      </c>
      <c r="B5" s="11" t="s">
        <v>2</v>
      </c>
      <c r="C5" s="10"/>
    </row>
    <row r="6" spans="1:3" ht="15.75" x14ac:dyDescent="0.25">
      <c r="A6" s="12" t="s">
        <v>298</v>
      </c>
      <c r="B6" s="11" t="s">
        <v>2</v>
      </c>
      <c r="C6" s="10"/>
    </row>
    <row r="7" spans="1:3" ht="15.75" x14ac:dyDescent="0.25">
      <c r="A7" s="12" t="s">
        <v>299</v>
      </c>
      <c r="B7" s="11" t="s">
        <v>2</v>
      </c>
      <c r="C7" s="10"/>
    </row>
    <row r="8" spans="1:3" ht="15.75" x14ac:dyDescent="0.25">
      <c r="A8" s="12" t="s">
        <v>295</v>
      </c>
      <c r="B8" s="11" t="s">
        <v>2</v>
      </c>
      <c r="C8" s="10"/>
    </row>
    <row r="9" spans="1:3" ht="15.75" x14ac:dyDescent="0.25">
      <c r="A9" s="12" t="s">
        <v>289</v>
      </c>
      <c r="B9" s="11" t="s">
        <v>2</v>
      </c>
      <c r="C9" s="10"/>
    </row>
    <row r="10" spans="1:3" ht="15.75" x14ac:dyDescent="0.25">
      <c r="A10" s="12" t="s">
        <v>290</v>
      </c>
      <c r="B10" s="11" t="s">
        <v>2</v>
      </c>
      <c r="C10" s="10"/>
    </row>
    <row r="11" spans="1:3" ht="15.75" x14ac:dyDescent="0.25">
      <c r="A11" s="12" t="s">
        <v>291</v>
      </c>
      <c r="B11" s="11" t="s">
        <v>2</v>
      </c>
      <c r="C11" s="10"/>
    </row>
    <row r="12" spans="1:3" ht="15.75" x14ac:dyDescent="0.25">
      <c r="A12" s="12" t="s">
        <v>292</v>
      </c>
      <c r="B12" s="11" t="s">
        <v>2</v>
      </c>
      <c r="C12" s="10"/>
    </row>
    <row r="13" spans="1:3" ht="15.75" x14ac:dyDescent="0.25">
      <c r="A13" s="12" t="s">
        <v>88</v>
      </c>
      <c r="B13" s="11" t="s">
        <v>2</v>
      </c>
      <c r="C13" s="10"/>
    </row>
    <row r="14" spans="1:3" ht="15.75" x14ac:dyDescent="0.25">
      <c r="A14" s="12" t="s">
        <v>293</v>
      </c>
      <c r="B14" s="11" t="s">
        <v>2</v>
      </c>
      <c r="C14" s="10"/>
    </row>
    <row r="15" spans="1:3" ht="15.75" x14ac:dyDescent="0.25">
      <c r="A15" s="12" t="s">
        <v>294</v>
      </c>
      <c r="B15" s="11" t="s">
        <v>2</v>
      </c>
      <c r="C15" s="10"/>
    </row>
    <row r="16" spans="1:3" ht="31.5" x14ac:dyDescent="0.25">
      <c r="A16" s="12" t="s">
        <v>300</v>
      </c>
      <c r="B16" s="11" t="s">
        <v>1</v>
      </c>
      <c r="C16" s="10"/>
    </row>
    <row r="17" spans="1:3" ht="15.75" x14ac:dyDescent="0.25">
      <c r="A17" s="12" t="s">
        <v>301</v>
      </c>
      <c r="B17" s="11" t="s">
        <v>2</v>
      </c>
      <c r="C17" s="10"/>
    </row>
    <row r="18" spans="1:3" ht="15.75" x14ac:dyDescent="0.25">
      <c r="A18" s="12" t="s">
        <v>302</v>
      </c>
      <c r="B18" s="11" t="s">
        <v>2</v>
      </c>
      <c r="C18" s="10"/>
    </row>
    <row r="19" spans="1:3" ht="15.75" x14ac:dyDescent="0.25">
      <c r="A19" s="12" t="s">
        <v>303</v>
      </c>
      <c r="B19" s="11" t="s">
        <v>2</v>
      </c>
      <c r="C19" s="10"/>
    </row>
    <row r="20" spans="1:3" ht="15.75" x14ac:dyDescent="0.25">
      <c r="A20" s="12" t="s">
        <v>304</v>
      </c>
      <c r="B20" s="11" t="s">
        <v>2</v>
      </c>
      <c r="C20" s="10"/>
    </row>
    <row r="21" spans="1:3" ht="15.75" x14ac:dyDescent="0.25">
      <c r="A21" s="12" t="s">
        <v>305</v>
      </c>
      <c r="B21" s="11" t="s">
        <v>2</v>
      </c>
      <c r="C21" s="10"/>
    </row>
    <row r="22" spans="1:3" ht="15.75" x14ac:dyDescent="0.25">
      <c r="A22" s="12" t="s">
        <v>306</v>
      </c>
      <c r="B22" s="11" t="s">
        <v>2</v>
      </c>
      <c r="C22" s="10"/>
    </row>
    <row r="23" spans="1:3" ht="15.75" x14ac:dyDescent="0.25">
      <c r="A23" s="12" t="s">
        <v>307</v>
      </c>
      <c r="B23" s="11" t="s">
        <v>2</v>
      </c>
      <c r="C23" s="10"/>
    </row>
    <row r="24" spans="1:3" ht="15.75" x14ac:dyDescent="0.25">
      <c r="A24" s="12" t="s">
        <v>308</v>
      </c>
      <c r="B24" s="11" t="s">
        <v>2</v>
      </c>
      <c r="C24" s="10"/>
    </row>
    <row r="25" spans="1:3" ht="31.5" x14ac:dyDescent="0.25">
      <c r="A25" s="12" t="s">
        <v>309</v>
      </c>
      <c r="B25" s="11" t="s">
        <v>2</v>
      </c>
      <c r="C25" s="10"/>
    </row>
    <row r="26" spans="1:3" ht="15.75" x14ac:dyDescent="0.25">
      <c r="A26" s="12" t="s">
        <v>310</v>
      </c>
      <c r="B26" s="11" t="s">
        <v>2</v>
      </c>
      <c r="C26" s="10"/>
    </row>
    <row r="27" spans="1:3" ht="31.5" x14ac:dyDescent="0.25">
      <c r="A27" s="12" t="s">
        <v>311</v>
      </c>
      <c r="B27" s="11" t="s">
        <v>2</v>
      </c>
      <c r="C27" s="10"/>
    </row>
    <row r="28" spans="1:3" ht="15.75" x14ac:dyDescent="0.25">
      <c r="A28" s="12" t="s">
        <v>312</v>
      </c>
      <c r="B28" s="11" t="s">
        <v>2</v>
      </c>
      <c r="C28" s="10"/>
    </row>
    <row r="29" spans="1:3" ht="15.75" x14ac:dyDescent="0.25">
      <c r="A29" s="12" t="s">
        <v>313</v>
      </c>
      <c r="B29" s="11" t="s">
        <v>2</v>
      </c>
      <c r="C29" s="10"/>
    </row>
    <row r="30" spans="1:3" ht="15.75" x14ac:dyDescent="0.25">
      <c r="A30" s="12" t="s">
        <v>314</v>
      </c>
      <c r="B30" s="11" t="s">
        <v>2</v>
      </c>
      <c r="C30" s="10"/>
    </row>
    <row r="31" spans="1:3" ht="15.75" x14ac:dyDescent="0.25">
      <c r="A31" s="12" t="s">
        <v>315</v>
      </c>
      <c r="B31" s="11" t="s">
        <v>2</v>
      </c>
      <c r="C31" s="10"/>
    </row>
    <row r="32" spans="1:3" ht="15.75" x14ac:dyDescent="0.25">
      <c r="A32" s="12" t="s">
        <v>316</v>
      </c>
      <c r="B32" s="11" t="s">
        <v>2</v>
      </c>
      <c r="C32" s="10"/>
    </row>
    <row r="33" spans="1:3" ht="15.75" x14ac:dyDescent="0.25">
      <c r="A33" s="12" t="s">
        <v>317</v>
      </c>
      <c r="B33" s="11" t="s">
        <v>2</v>
      </c>
      <c r="C33" s="10"/>
    </row>
    <row r="34" spans="1:3" ht="15.75" x14ac:dyDescent="0.25">
      <c r="A34" s="12" t="s">
        <v>318</v>
      </c>
      <c r="B34" s="11" t="s">
        <v>2</v>
      </c>
      <c r="C34" s="10"/>
    </row>
    <row r="35" spans="1:3" ht="15.75" x14ac:dyDescent="0.25">
      <c r="A35" s="12" t="s">
        <v>319</v>
      </c>
      <c r="B35" s="11" t="s">
        <v>2</v>
      </c>
      <c r="C35" s="10"/>
    </row>
    <row r="36" spans="1:3" ht="15.75" x14ac:dyDescent="0.25">
      <c r="A36" s="12" t="s">
        <v>320</v>
      </c>
      <c r="B36" s="11" t="s">
        <v>2</v>
      </c>
      <c r="C36" s="10"/>
    </row>
    <row r="37" spans="1:3" ht="15.75" x14ac:dyDescent="0.25">
      <c r="A37" s="12" t="s">
        <v>321</v>
      </c>
      <c r="B37" s="11" t="s">
        <v>2</v>
      </c>
      <c r="C37" s="10"/>
    </row>
    <row r="38" spans="1:3" ht="15.75" x14ac:dyDescent="0.25">
      <c r="A38" s="12" t="s">
        <v>322</v>
      </c>
      <c r="B38" s="11" t="s">
        <v>1</v>
      </c>
      <c r="C38" s="10"/>
    </row>
    <row r="39" spans="1:3" ht="15.75" x14ac:dyDescent="0.25">
      <c r="A39" s="12" t="s">
        <v>323</v>
      </c>
      <c r="B39" s="11" t="s">
        <v>2</v>
      </c>
      <c r="C39" s="10"/>
    </row>
    <row r="40" spans="1:3" ht="15.75" x14ac:dyDescent="0.25">
      <c r="A40" s="12" t="s">
        <v>324</v>
      </c>
      <c r="B40" s="11" t="s">
        <v>2</v>
      </c>
      <c r="C40" s="10"/>
    </row>
    <row r="41" spans="1:3" ht="15.75" x14ac:dyDescent="0.25">
      <c r="A41" s="12" t="s">
        <v>325</v>
      </c>
      <c r="B41" s="11" t="s">
        <v>2</v>
      </c>
      <c r="C41" s="10"/>
    </row>
    <row r="42" spans="1:3" ht="31.5" x14ac:dyDescent="0.25">
      <c r="A42" s="12" t="s">
        <v>326</v>
      </c>
      <c r="B42" s="11" t="s">
        <v>2</v>
      </c>
      <c r="C42" s="10"/>
    </row>
    <row r="43" spans="1:3" ht="15.75" x14ac:dyDescent="0.25">
      <c r="A43" s="12" t="s">
        <v>327</v>
      </c>
      <c r="B43" s="11" t="s">
        <v>1</v>
      </c>
      <c r="C43" s="10"/>
    </row>
    <row r="44" spans="1:3" ht="15.75" x14ac:dyDescent="0.25">
      <c r="A44" s="12" t="s">
        <v>328</v>
      </c>
      <c r="B44" s="11" t="s">
        <v>2</v>
      </c>
      <c r="C44" s="10"/>
    </row>
    <row r="45" spans="1:3" ht="15.75" x14ac:dyDescent="0.25">
      <c r="A45" s="12" t="s">
        <v>329</v>
      </c>
      <c r="B45" s="11" t="s">
        <v>1</v>
      </c>
      <c r="C45" s="10"/>
    </row>
    <row r="46" spans="1:3" ht="15.75" x14ac:dyDescent="0.25">
      <c r="A46" s="12" t="s">
        <v>330</v>
      </c>
      <c r="B46" s="11" t="s">
        <v>2</v>
      </c>
      <c r="C46" s="10"/>
    </row>
    <row r="47" spans="1:3" ht="15.75" x14ac:dyDescent="0.25">
      <c r="A47" s="12" t="s">
        <v>331</v>
      </c>
      <c r="B47" s="11" t="s">
        <v>2</v>
      </c>
      <c r="C47" s="10"/>
    </row>
    <row r="48" spans="1:3" ht="15.75" x14ac:dyDescent="0.25">
      <c r="A48" s="12" t="s">
        <v>332</v>
      </c>
      <c r="B48" s="11" t="s">
        <v>2</v>
      </c>
      <c r="C48" s="10"/>
    </row>
    <row r="49" spans="1:3" ht="15.75" x14ac:dyDescent="0.25">
      <c r="A49" s="12" t="s">
        <v>333</v>
      </c>
      <c r="B49" s="11" t="s">
        <v>2</v>
      </c>
      <c r="C49" s="10"/>
    </row>
    <row r="50" spans="1:3" ht="15.75" x14ac:dyDescent="0.25">
      <c r="A50" s="12" t="s">
        <v>334</v>
      </c>
      <c r="B50" s="11" t="s">
        <v>2</v>
      </c>
      <c r="C50" s="10"/>
    </row>
    <row r="51" spans="1:3" ht="15.75" x14ac:dyDescent="0.25">
      <c r="A51" s="12" t="s">
        <v>335</v>
      </c>
      <c r="B51" s="11" t="s">
        <v>2</v>
      </c>
      <c r="C51" s="10"/>
    </row>
    <row r="52" spans="1:3" ht="15.75" x14ac:dyDescent="0.25">
      <c r="A52" s="12" t="s">
        <v>336</v>
      </c>
      <c r="B52" s="11" t="s">
        <v>2</v>
      </c>
      <c r="C52" s="10"/>
    </row>
    <row r="53" spans="1:3" ht="15.75" x14ac:dyDescent="0.25">
      <c r="A53" s="12" t="s">
        <v>337</v>
      </c>
      <c r="B53" s="11" t="s">
        <v>2</v>
      </c>
      <c r="C53" s="10"/>
    </row>
    <row r="54" spans="1:3" ht="15.75" x14ac:dyDescent="0.25">
      <c r="A54" s="12" t="s">
        <v>338</v>
      </c>
      <c r="B54" s="11" t="s">
        <v>2</v>
      </c>
      <c r="C54" s="10"/>
    </row>
    <row r="55" spans="1:3" ht="15.75" x14ac:dyDescent="0.25">
      <c r="A55" s="12" t="s">
        <v>339</v>
      </c>
      <c r="B55" s="11" t="s">
        <v>2</v>
      </c>
      <c r="C55" s="10"/>
    </row>
    <row r="56" spans="1:3" ht="15.75" x14ac:dyDescent="0.25">
      <c r="A56" s="12" t="s">
        <v>340</v>
      </c>
      <c r="B56" s="11" t="s">
        <v>2</v>
      </c>
      <c r="C56" s="10"/>
    </row>
    <row r="57" spans="1:3" ht="15.75" x14ac:dyDescent="0.25">
      <c r="A57" s="12" t="s">
        <v>341</v>
      </c>
      <c r="B57" s="11" t="s">
        <v>2</v>
      </c>
      <c r="C57" s="10"/>
    </row>
    <row r="58" spans="1:3" ht="15.75" x14ac:dyDescent="0.25">
      <c r="A58" s="12" t="s">
        <v>342</v>
      </c>
      <c r="B58" s="11" t="s">
        <v>2</v>
      </c>
      <c r="C58" s="10"/>
    </row>
    <row r="59" spans="1:3" ht="15.75" x14ac:dyDescent="0.25">
      <c r="A59" s="12" t="s">
        <v>343</v>
      </c>
      <c r="B59" s="11" t="s">
        <v>2</v>
      </c>
      <c r="C59" s="10"/>
    </row>
    <row r="60" spans="1:3" ht="15.75" x14ac:dyDescent="0.25">
      <c r="A60" s="12" t="s">
        <v>344</v>
      </c>
      <c r="B60" s="11" t="s">
        <v>2</v>
      </c>
      <c r="C60" s="10"/>
    </row>
    <row r="61" spans="1:3" ht="15.75" x14ac:dyDescent="0.25">
      <c r="A61" s="12" t="s">
        <v>345</v>
      </c>
      <c r="B61" s="11" t="s">
        <v>2</v>
      </c>
      <c r="C61" s="10"/>
    </row>
    <row r="62" spans="1:3" ht="15.75" x14ac:dyDescent="0.25">
      <c r="A62" s="12" t="s">
        <v>346</v>
      </c>
      <c r="B62" s="11" t="s">
        <v>2</v>
      </c>
      <c r="C62" s="10"/>
    </row>
    <row r="63" spans="1:3" ht="15.75" x14ac:dyDescent="0.25">
      <c r="A63" s="12" t="s">
        <v>347</v>
      </c>
      <c r="B63" s="11" t="s">
        <v>2</v>
      </c>
      <c r="C63" s="10"/>
    </row>
    <row r="64" spans="1:3" ht="15.75" x14ac:dyDescent="0.25">
      <c r="A64" s="12" t="s">
        <v>348</v>
      </c>
      <c r="B64" s="11" t="s">
        <v>2</v>
      </c>
      <c r="C64" s="10"/>
    </row>
    <row r="65" spans="1:3" ht="15.75" x14ac:dyDescent="0.25">
      <c r="A65" s="12" t="s">
        <v>349</v>
      </c>
      <c r="B65" s="11" t="s">
        <v>2</v>
      </c>
      <c r="C65" s="10"/>
    </row>
    <row r="66" spans="1:3" ht="15.75" x14ac:dyDescent="0.25">
      <c r="A66" s="12" t="s">
        <v>350</v>
      </c>
      <c r="B66" s="11" t="s">
        <v>2</v>
      </c>
      <c r="C66" s="10"/>
    </row>
    <row r="67" spans="1:3" ht="15.75" x14ac:dyDescent="0.25">
      <c r="A67" s="12" t="s">
        <v>351</v>
      </c>
      <c r="B67" s="11" t="s">
        <v>2</v>
      </c>
      <c r="C67" s="10"/>
    </row>
    <row r="68" spans="1:3" ht="15.75" x14ac:dyDescent="0.25">
      <c r="A68" s="12" t="s">
        <v>352</v>
      </c>
      <c r="B68" s="11" t="s">
        <v>2</v>
      </c>
      <c r="C68" s="10"/>
    </row>
    <row r="69" spans="1:3" ht="15.75" x14ac:dyDescent="0.25">
      <c r="A69" s="12" t="s">
        <v>353</v>
      </c>
      <c r="B69" s="11" t="s">
        <v>2</v>
      </c>
      <c r="C69" s="10"/>
    </row>
    <row r="70" spans="1:3" ht="15.75" x14ac:dyDescent="0.25">
      <c r="A70" s="12" t="s">
        <v>354</v>
      </c>
      <c r="B70" s="11" t="s">
        <v>2</v>
      </c>
      <c r="C70" s="10"/>
    </row>
    <row r="71" spans="1:3" ht="15.75" x14ac:dyDescent="0.25">
      <c r="A71" s="12" t="s">
        <v>355</v>
      </c>
      <c r="B71" s="11" t="s">
        <v>2</v>
      </c>
      <c r="C71" s="10"/>
    </row>
    <row r="72" spans="1:3" ht="15.75" x14ac:dyDescent="0.25">
      <c r="A72" s="12" t="s">
        <v>356</v>
      </c>
      <c r="B72" s="11" t="s">
        <v>2</v>
      </c>
      <c r="C72" s="10"/>
    </row>
    <row r="73" spans="1:3" ht="15.75" x14ac:dyDescent="0.25">
      <c r="A73" s="12" t="s">
        <v>357</v>
      </c>
      <c r="B73" s="11" t="s">
        <v>2</v>
      </c>
      <c r="C73" s="10"/>
    </row>
    <row r="74" spans="1:3" ht="15.75" x14ac:dyDescent="0.25">
      <c r="A74" s="12" t="s">
        <v>358</v>
      </c>
      <c r="B74" s="11" t="s">
        <v>1</v>
      </c>
      <c r="C74" s="10"/>
    </row>
    <row r="75" spans="1:3" ht="31.5" x14ac:dyDescent="0.25">
      <c r="A75" s="12" t="s">
        <v>359</v>
      </c>
      <c r="B75" s="11" t="s">
        <v>1</v>
      </c>
      <c r="C75" s="10"/>
    </row>
    <row r="76" spans="1:3" ht="15.75" x14ac:dyDescent="0.25">
      <c r="A76" s="12" t="s">
        <v>360</v>
      </c>
      <c r="B76" s="11" t="s">
        <v>1</v>
      </c>
      <c r="C76" s="10"/>
    </row>
    <row r="77" spans="1:3" ht="15.75" x14ac:dyDescent="0.25">
      <c r="A77" s="12" t="s">
        <v>329</v>
      </c>
      <c r="B77" s="11" t="s">
        <v>1</v>
      </c>
      <c r="C77" s="10"/>
    </row>
    <row r="78" spans="1:3" ht="15.75" x14ac:dyDescent="0.25">
      <c r="A78" s="12" t="s">
        <v>361</v>
      </c>
      <c r="B78" s="11" t="s">
        <v>1</v>
      </c>
      <c r="C78" s="10"/>
    </row>
    <row r="79" spans="1:3" ht="15.75" x14ac:dyDescent="0.25">
      <c r="A79" s="12" t="s">
        <v>362</v>
      </c>
      <c r="B79" s="11" t="s">
        <v>2</v>
      </c>
      <c r="C79" s="10"/>
    </row>
    <row r="80" spans="1:3" ht="31.5" x14ac:dyDescent="0.25">
      <c r="A80" s="12" t="s">
        <v>384</v>
      </c>
      <c r="B80" s="11" t="s">
        <v>1</v>
      </c>
      <c r="C80" s="10"/>
    </row>
    <row r="81" spans="1:3" ht="15.75" x14ac:dyDescent="0.25">
      <c r="A81" s="12" t="s">
        <v>363</v>
      </c>
      <c r="B81" s="11" t="s">
        <v>1</v>
      </c>
      <c r="C81" s="10"/>
    </row>
    <row r="82" spans="1:3" ht="15.75" x14ac:dyDescent="0.25">
      <c r="A82" s="12" t="s">
        <v>364</v>
      </c>
      <c r="B82" s="11" t="s">
        <v>1</v>
      </c>
      <c r="C82" s="10"/>
    </row>
    <row r="83" spans="1:3" ht="15.75" x14ac:dyDescent="0.25">
      <c r="A83" s="12" t="s">
        <v>365</v>
      </c>
      <c r="B83" s="11" t="s">
        <v>1</v>
      </c>
      <c r="C83" s="10"/>
    </row>
    <row r="84" spans="1:3" ht="15.75" x14ac:dyDescent="0.25">
      <c r="A84" s="12" t="s">
        <v>366</v>
      </c>
      <c r="B84" s="11" t="s">
        <v>1</v>
      </c>
      <c r="C84" s="10"/>
    </row>
    <row r="85" spans="1:3" ht="15.75" x14ac:dyDescent="0.25">
      <c r="A85" s="12" t="s">
        <v>367</v>
      </c>
      <c r="B85" s="11" t="s">
        <v>1</v>
      </c>
      <c r="C85" s="10"/>
    </row>
    <row r="86" spans="1:3" ht="15.75" x14ac:dyDescent="0.25">
      <c r="A86" s="12" t="s">
        <v>385</v>
      </c>
      <c r="B86" s="11" t="s">
        <v>1</v>
      </c>
      <c r="C86" s="10"/>
    </row>
    <row r="87" spans="1:3" ht="15.75" x14ac:dyDescent="0.25">
      <c r="A87" s="12" t="s">
        <v>368</v>
      </c>
      <c r="B87" s="11" t="s">
        <v>1</v>
      </c>
      <c r="C87" s="10"/>
    </row>
    <row r="88" spans="1:3" ht="15.75" x14ac:dyDescent="0.25">
      <c r="A88" s="12" t="s">
        <v>369</v>
      </c>
      <c r="B88" s="11" t="s">
        <v>1</v>
      </c>
      <c r="C88" s="10"/>
    </row>
    <row r="89" spans="1:3" ht="15.75" x14ac:dyDescent="0.25">
      <c r="A89" s="12" t="s">
        <v>370</v>
      </c>
      <c r="B89" s="11" t="s">
        <v>1</v>
      </c>
      <c r="C89" s="10"/>
    </row>
    <row r="90" spans="1:3" ht="15.75" x14ac:dyDescent="0.25">
      <c r="A90" s="12" t="s">
        <v>371</v>
      </c>
      <c r="B90" s="11" t="s">
        <v>1</v>
      </c>
      <c r="C90" s="10"/>
    </row>
    <row r="91" spans="1:3" ht="15.75" x14ac:dyDescent="0.25">
      <c r="A91" s="12" t="s">
        <v>372</v>
      </c>
      <c r="B91" s="11" t="s">
        <v>1</v>
      </c>
      <c r="C91" s="10"/>
    </row>
    <row r="92" spans="1:3" ht="15.75" x14ac:dyDescent="0.25">
      <c r="A92" s="12" t="s">
        <v>373</v>
      </c>
      <c r="B92" s="11" t="s">
        <v>1</v>
      </c>
      <c r="C92" s="10"/>
    </row>
    <row r="93" spans="1:3" ht="15.75" x14ac:dyDescent="0.25">
      <c r="A93" s="12" t="s">
        <v>374</v>
      </c>
      <c r="B93" s="11" t="s">
        <v>1</v>
      </c>
      <c r="C93" s="10"/>
    </row>
    <row r="94" spans="1:3" ht="31.5" x14ac:dyDescent="0.25">
      <c r="A94" s="12" t="s">
        <v>375</v>
      </c>
      <c r="B94" s="11" t="s">
        <v>1</v>
      </c>
      <c r="C94" s="10"/>
    </row>
    <row r="95" spans="1:3" ht="15.75" x14ac:dyDescent="0.25">
      <c r="A95" s="12" t="s">
        <v>376</v>
      </c>
      <c r="B95" s="11" t="s">
        <v>1</v>
      </c>
      <c r="C95" s="10"/>
    </row>
    <row r="96" spans="1:3" ht="15.75" x14ac:dyDescent="0.25">
      <c r="A96" s="12" t="s">
        <v>377</v>
      </c>
      <c r="B96" s="11" t="s">
        <v>1</v>
      </c>
      <c r="C96" s="10"/>
    </row>
    <row r="97" spans="1:4" ht="15.75" x14ac:dyDescent="0.25">
      <c r="A97" s="12" t="s">
        <v>378</v>
      </c>
      <c r="B97" s="11" t="s">
        <v>1</v>
      </c>
      <c r="C97" s="10"/>
    </row>
    <row r="98" spans="1:4" ht="15.75" x14ac:dyDescent="0.25">
      <c r="A98" s="12" t="s">
        <v>379</v>
      </c>
      <c r="B98" s="11" t="s">
        <v>1</v>
      </c>
      <c r="C98" s="10"/>
    </row>
    <row r="99" spans="1:4" ht="15.75" x14ac:dyDescent="0.25">
      <c r="A99" s="12" t="s">
        <v>325</v>
      </c>
      <c r="B99" s="11" t="s">
        <v>1</v>
      </c>
      <c r="C99" s="10"/>
    </row>
    <row r="100" spans="1:4" ht="15.75" x14ac:dyDescent="0.25">
      <c r="A100" s="12" t="s">
        <v>380</v>
      </c>
      <c r="B100" s="11" t="s">
        <v>1</v>
      </c>
      <c r="C100" s="10"/>
    </row>
    <row r="101" spans="1:4" ht="31.5" x14ac:dyDescent="0.25">
      <c r="A101" s="12" t="s">
        <v>381</v>
      </c>
      <c r="B101" s="11" t="s">
        <v>1</v>
      </c>
      <c r="C101" s="10"/>
    </row>
    <row r="102" spans="1:4" ht="15.75" x14ac:dyDescent="0.25">
      <c r="A102" s="12" t="s">
        <v>382</v>
      </c>
      <c r="B102" s="11" t="s">
        <v>1</v>
      </c>
      <c r="C102" s="10"/>
    </row>
    <row r="103" spans="1:4" ht="31.5" x14ac:dyDescent="0.25">
      <c r="A103" s="12" t="s">
        <v>383</v>
      </c>
      <c r="B103" s="11" t="s">
        <v>1</v>
      </c>
      <c r="C103" s="10"/>
    </row>
    <row r="104" spans="1:4" ht="18.75" x14ac:dyDescent="0.25">
      <c r="A104" s="13" t="s">
        <v>386</v>
      </c>
      <c r="B104" s="14">
        <v>287</v>
      </c>
      <c r="D104" s="9" t="s">
        <v>288</v>
      </c>
    </row>
    <row r="105" spans="1:4" ht="19.5" x14ac:dyDescent="0.3">
      <c r="A105" s="7"/>
      <c r="B105" s="7"/>
      <c r="C105" s="7"/>
    </row>
    <row r="106" spans="1:4" ht="19.5" x14ac:dyDescent="0.3">
      <c r="A106" s="7"/>
      <c r="B106" s="7"/>
      <c r="C106" s="8"/>
    </row>
  </sheetData>
  <autoFilter ref="A3:B103"/>
  <mergeCells count="1">
    <mergeCell ref="A2:B2"/>
  </mergeCells>
  <pageMargins left="0.25" right="0.25" top="0.75" bottom="0.75" header="0.3" footer="0.3"/>
  <pageSetup paperSize="9" scale="7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errorTitle="Необходимо выбрать из списка" error="Очистите ячейку и выберите тип места сбора из списка">
          <x14:formula1>
            <xm:f>Лист2!$A$1:$A$3</xm:f>
          </x14:formula1>
          <xm:sqref>B4:B103 B105:B3717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3"/>
  <sheetViews>
    <sheetView workbookViewId="0">
      <selection activeCell="K5" sqref="K5"/>
    </sheetView>
  </sheetViews>
  <sheetFormatPr defaultRowHeight="15" x14ac:dyDescent="0.25"/>
  <cols>
    <col min="1" max="1" width="45.28515625" customWidth="1"/>
  </cols>
  <sheetData>
    <row r="1" spans="1:6" ht="20.25" x14ac:dyDescent="0.25">
      <c r="A1" s="2" t="s">
        <v>1</v>
      </c>
    </row>
    <row r="2" spans="1:6" ht="20.25" x14ac:dyDescent="0.25">
      <c r="A2" s="2" t="s">
        <v>2</v>
      </c>
    </row>
    <row r="3" spans="1:6" ht="40.5" x14ac:dyDescent="0.25">
      <c r="A3" s="3" t="s">
        <v>3</v>
      </c>
    </row>
    <row r="8" spans="1:6" ht="18.75" x14ac:dyDescent="0.25">
      <c r="B8" s="17" t="s">
        <v>85</v>
      </c>
      <c r="C8" s="17"/>
      <c r="D8" s="17"/>
    </row>
    <row r="9" spans="1:6" ht="56.25" x14ac:dyDescent="0.25">
      <c r="B9" s="5">
        <v>1</v>
      </c>
      <c r="C9" s="4" t="s">
        <v>89</v>
      </c>
    </row>
    <row r="10" spans="1:6" ht="56.25" x14ac:dyDescent="0.25">
      <c r="B10" s="5">
        <v>2</v>
      </c>
      <c r="C10" s="4" t="s">
        <v>90</v>
      </c>
    </row>
    <row r="11" spans="1:6" ht="56.25" x14ac:dyDescent="0.25">
      <c r="B11" s="5">
        <v>3</v>
      </c>
      <c r="C11" s="4" t="s">
        <v>91</v>
      </c>
      <c r="F11" s="6"/>
    </row>
    <row r="12" spans="1:6" ht="56.25" x14ac:dyDescent="0.25">
      <c r="B12" s="5">
        <v>4</v>
      </c>
      <c r="C12" s="4" t="s">
        <v>92</v>
      </c>
    </row>
    <row r="13" spans="1:6" ht="56.25" x14ac:dyDescent="0.25">
      <c r="B13" s="5">
        <v>5</v>
      </c>
      <c r="C13" s="4" t="s">
        <v>93</v>
      </c>
    </row>
    <row r="14" spans="1:6" ht="56.25" x14ac:dyDescent="0.25">
      <c r="B14" s="5">
        <v>6</v>
      </c>
      <c r="C14" s="4" t="s">
        <v>94</v>
      </c>
    </row>
    <row r="15" spans="1:6" ht="56.25" x14ac:dyDescent="0.25">
      <c r="B15" s="5">
        <v>7</v>
      </c>
      <c r="C15" s="4" t="s">
        <v>95</v>
      </c>
    </row>
    <row r="16" spans="1:6" ht="56.25" x14ac:dyDescent="0.25">
      <c r="B16" s="5">
        <v>8</v>
      </c>
      <c r="C16" s="4" t="s">
        <v>96</v>
      </c>
    </row>
    <row r="17" spans="2:3" ht="56.25" x14ac:dyDescent="0.25">
      <c r="B17" s="5">
        <v>9</v>
      </c>
      <c r="C17" s="4" t="s">
        <v>97</v>
      </c>
    </row>
    <row r="18" spans="2:3" ht="56.25" x14ac:dyDescent="0.25">
      <c r="B18" s="5">
        <v>10</v>
      </c>
      <c r="C18" s="4" t="s">
        <v>98</v>
      </c>
    </row>
    <row r="19" spans="2:3" ht="56.25" x14ac:dyDescent="0.25">
      <c r="B19" s="5">
        <v>11</v>
      </c>
      <c r="C19" s="4" t="s">
        <v>99</v>
      </c>
    </row>
    <row r="20" spans="2:3" ht="56.25" x14ac:dyDescent="0.25">
      <c r="B20" s="5">
        <v>12</v>
      </c>
      <c r="C20" s="4" t="s">
        <v>100</v>
      </c>
    </row>
    <row r="21" spans="2:3" ht="56.25" x14ac:dyDescent="0.25">
      <c r="B21" s="5">
        <v>13</v>
      </c>
      <c r="C21" s="4" t="s">
        <v>101</v>
      </c>
    </row>
    <row r="22" spans="2:3" ht="56.25" x14ac:dyDescent="0.25">
      <c r="B22" s="5">
        <v>14</v>
      </c>
      <c r="C22" s="4" t="s">
        <v>102</v>
      </c>
    </row>
    <row r="23" spans="2:3" ht="56.25" x14ac:dyDescent="0.25">
      <c r="B23" s="5">
        <v>15</v>
      </c>
      <c r="C23" s="4" t="s">
        <v>103</v>
      </c>
    </row>
    <row r="24" spans="2:3" ht="56.25" x14ac:dyDescent="0.25">
      <c r="B24" s="5">
        <v>16</v>
      </c>
      <c r="C24" s="4" t="s">
        <v>104</v>
      </c>
    </row>
    <row r="25" spans="2:3" ht="56.25" x14ac:dyDescent="0.25">
      <c r="B25" s="5">
        <v>17</v>
      </c>
      <c r="C25" s="4" t="s">
        <v>105</v>
      </c>
    </row>
    <row r="26" spans="2:3" ht="56.25" x14ac:dyDescent="0.25">
      <c r="B26" s="5">
        <v>18</v>
      </c>
      <c r="C26" s="4" t="s">
        <v>106</v>
      </c>
    </row>
    <row r="27" spans="2:3" ht="56.25" x14ac:dyDescent="0.25">
      <c r="B27" s="5">
        <v>19</v>
      </c>
      <c r="C27" s="4" t="s">
        <v>107</v>
      </c>
    </row>
    <row r="28" spans="2:3" ht="56.25" x14ac:dyDescent="0.25">
      <c r="B28" s="5">
        <v>20</v>
      </c>
      <c r="C28" s="4" t="s">
        <v>108</v>
      </c>
    </row>
    <row r="29" spans="2:3" ht="75" x14ac:dyDescent="0.25">
      <c r="B29" s="5">
        <v>21</v>
      </c>
      <c r="C29" s="4" t="s">
        <v>109</v>
      </c>
    </row>
    <row r="30" spans="2:3" ht="56.25" x14ac:dyDescent="0.25">
      <c r="B30" s="5">
        <v>22</v>
      </c>
      <c r="C30" s="4" t="s">
        <v>110</v>
      </c>
    </row>
    <row r="31" spans="2:3" ht="56.25" x14ac:dyDescent="0.25">
      <c r="B31" s="5">
        <v>23</v>
      </c>
      <c r="C31" s="4" t="s">
        <v>111</v>
      </c>
    </row>
    <row r="32" spans="2:3" ht="56.25" x14ac:dyDescent="0.25">
      <c r="B32" s="5">
        <v>24</v>
      </c>
      <c r="C32" s="4" t="s">
        <v>112</v>
      </c>
    </row>
    <row r="33" spans="2:3" ht="56.25" x14ac:dyDescent="0.25">
      <c r="B33" s="5">
        <v>25</v>
      </c>
      <c r="C33" s="4" t="s">
        <v>113</v>
      </c>
    </row>
    <row r="34" spans="2:3" ht="56.25" x14ac:dyDescent="0.25">
      <c r="B34" s="5">
        <v>26</v>
      </c>
      <c r="C34" s="4" t="s">
        <v>114</v>
      </c>
    </row>
    <row r="35" spans="2:3" ht="56.25" x14ac:dyDescent="0.25">
      <c r="B35" s="5">
        <v>27</v>
      </c>
      <c r="C35" s="4" t="s">
        <v>35</v>
      </c>
    </row>
    <row r="36" spans="2:3" ht="56.25" x14ac:dyDescent="0.25">
      <c r="B36" s="5">
        <v>28</v>
      </c>
      <c r="C36" s="4" t="s">
        <v>117</v>
      </c>
    </row>
    <row r="37" spans="2:3" ht="56.25" x14ac:dyDescent="0.25">
      <c r="B37" s="5">
        <v>29</v>
      </c>
      <c r="C37" s="4" t="s">
        <v>118</v>
      </c>
    </row>
    <row r="38" spans="2:3" ht="56.25" x14ac:dyDescent="0.25">
      <c r="B38" s="5">
        <v>30</v>
      </c>
      <c r="C38" s="4" t="s">
        <v>119</v>
      </c>
    </row>
    <row r="39" spans="2:3" ht="56.25" x14ac:dyDescent="0.25">
      <c r="B39" s="5">
        <v>31</v>
      </c>
      <c r="C39" s="4" t="s">
        <v>120</v>
      </c>
    </row>
    <row r="40" spans="2:3" ht="56.25" x14ac:dyDescent="0.25">
      <c r="B40" s="5">
        <v>32</v>
      </c>
      <c r="C40" s="4" t="s">
        <v>121</v>
      </c>
    </row>
    <row r="41" spans="2:3" ht="56.25" x14ac:dyDescent="0.25">
      <c r="B41" s="5">
        <v>33</v>
      </c>
      <c r="C41" s="4" t="s">
        <v>122</v>
      </c>
    </row>
    <row r="42" spans="2:3" ht="37.5" x14ac:dyDescent="0.25">
      <c r="B42" s="5">
        <v>34</v>
      </c>
      <c r="C42" s="4" t="s">
        <v>123</v>
      </c>
    </row>
    <row r="43" spans="2:3" ht="56.25" x14ac:dyDescent="0.25">
      <c r="B43" s="5">
        <v>35</v>
      </c>
      <c r="C43" s="4" t="s">
        <v>38</v>
      </c>
    </row>
    <row r="44" spans="2:3" ht="75" x14ac:dyDescent="0.25">
      <c r="B44" s="5">
        <v>36</v>
      </c>
      <c r="C44" s="4" t="s">
        <v>127</v>
      </c>
    </row>
    <row r="45" spans="2:3" ht="75" x14ac:dyDescent="0.25">
      <c r="B45" s="5">
        <v>37</v>
      </c>
      <c r="C45" s="4" t="s">
        <v>128</v>
      </c>
    </row>
    <row r="46" spans="2:3" ht="75" x14ac:dyDescent="0.25">
      <c r="B46" s="5">
        <v>38</v>
      </c>
      <c r="C46" s="4" t="s">
        <v>129</v>
      </c>
    </row>
    <row r="47" spans="2:3" ht="75" x14ac:dyDescent="0.25">
      <c r="B47" s="5">
        <v>39</v>
      </c>
      <c r="C47" s="4" t="s">
        <v>130</v>
      </c>
    </row>
    <row r="48" spans="2:3" ht="75" x14ac:dyDescent="0.25">
      <c r="B48" s="5">
        <v>40</v>
      </c>
      <c r="C48" s="4" t="s">
        <v>131</v>
      </c>
    </row>
    <row r="49" spans="2:3" ht="93.75" x14ac:dyDescent="0.25">
      <c r="B49" s="5">
        <v>41</v>
      </c>
      <c r="C49" s="4" t="s">
        <v>132</v>
      </c>
    </row>
    <row r="50" spans="2:3" ht="56.25" x14ac:dyDescent="0.25">
      <c r="B50" s="5">
        <v>42</v>
      </c>
      <c r="C50" s="4" t="s">
        <v>133</v>
      </c>
    </row>
    <row r="51" spans="2:3" ht="56.25" x14ac:dyDescent="0.25">
      <c r="B51" s="5">
        <v>43</v>
      </c>
      <c r="C51" s="4" t="s">
        <v>134</v>
      </c>
    </row>
    <row r="52" spans="2:3" ht="56.25" x14ac:dyDescent="0.25">
      <c r="B52" s="5">
        <v>44</v>
      </c>
      <c r="C52" s="4" t="s">
        <v>135</v>
      </c>
    </row>
    <row r="53" spans="2:3" ht="56.25" x14ac:dyDescent="0.25">
      <c r="B53" s="5">
        <v>45</v>
      </c>
      <c r="C53" s="4" t="s">
        <v>136</v>
      </c>
    </row>
    <row r="54" spans="2:3" ht="93.75" x14ac:dyDescent="0.25">
      <c r="B54" s="5">
        <v>46</v>
      </c>
      <c r="C54" s="4" t="s">
        <v>137</v>
      </c>
    </row>
    <row r="55" spans="2:3" ht="56.25" x14ac:dyDescent="0.25">
      <c r="B55" s="5">
        <v>47</v>
      </c>
      <c r="C55" s="4" t="s">
        <v>138</v>
      </c>
    </row>
    <row r="56" spans="2:3" ht="75" x14ac:dyDescent="0.25">
      <c r="B56" s="5">
        <v>48</v>
      </c>
      <c r="C56" s="4" t="s">
        <v>139</v>
      </c>
    </row>
    <row r="57" spans="2:3" ht="56.25" x14ac:dyDescent="0.25">
      <c r="B57" s="5">
        <v>49</v>
      </c>
      <c r="C57" s="4" t="s">
        <v>140</v>
      </c>
    </row>
    <row r="58" spans="2:3" ht="56.25" x14ac:dyDescent="0.25">
      <c r="B58" s="5">
        <v>50</v>
      </c>
      <c r="C58" s="4" t="s">
        <v>141</v>
      </c>
    </row>
    <row r="59" spans="2:3" ht="56.25" x14ac:dyDescent="0.25">
      <c r="B59" s="5">
        <v>51</v>
      </c>
      <c r="C59" s="4" t="s">
        <v>142</v>
      </c>
    </row>
    <row r="60" spans="2:3" ht="56.25" x14ac:dyDescent="0.25">
      <c r="B60" s="5">
        <v>52</v>
      </c>
      <c r="C60" s="4" t="s">
        <v>143</v>
      </c>
    </row>
    <row r="61" spans="2:3" ht="56.25" x14ac:dyDescent="0.25">
      <c r="B61" s="5">
        <v>53</v>
      </c>
      <c r="C61" s="4" t="s">
        <v>144</v>
      </c>
    </row>
    <row r="62" spans="2:3" ht="56.25" x14ac:dyDescent="0.25">
      <c r="B62" s="5">
        <v>54</v>
      </c>
      <c r="C62" s="4" t="s">
        <v>145</v>
      </c>
    </row>
    <row r="63" spans="2:3" ht="56.25" x14ac:dyDescent="0.25">
      <c r="B63" s="5">
        <v>55</v>
      </c>
      <c r="C63" s="4" t="s">
        <v>146</v>
      </c>
    </row>
    <row r="64" spans="2:3" ht="56.25" x14ac:dyDescent="0.25">
      <c r="B64" s="5">
        <v>56</v>
      </c>
      <c r="C64" s="4" t="s">
        <v>147</v>
      </c>
    </row>
    <row r="65" spans="2:3" ht="56.25" x14ac:dyDescent="0.25">
      <c r="B65" s="5">
        <v>57</v>
      </c>
      <c r="C65" s="4" t="s">
        <v>148</v>
      </c>
    </row>
    <row r="66" spans="2:3" ht="56.25" x14ac:dyDescent="0.25">
      <c r="B66" s="5">
        <v>58</v>
      </c>
      <c r="C66" s="4" t="s">
        <v>149</v>
      </c>
    </row>
    <row r="67" spans="2:3" ht="56.25" x14ac:dyDescent="0.25">
      <c r="B67" s="5">
        <v>59</v>
      </c>
      <c r="C67" s="4" t="s">
        <v>150</v>
      </c>
    </row>
    <row r="68" spans="2:3" ht="56.25" x14ac:dyDescent="0.25">
      <c r="B68" s="5">
        <v>60</v>
      </c>
      <c r="C68" s="4" t="s">
        <v>151</v>
      </c>
    </row>
    <row r="69" spans="2:3" ht="56.25" x14ac:dyDescent="0.25">
      <c r="B69" s="5">
        <v>61</v>
      </c>
      <c r="C69" s="4" t="s">
        <v>152</v>
      </c>
    </row>
    <row r="70" spans="2:3" ht="56.25" x14ac:dyDescent="0.25">
      <c r="B70" s="5">
        <v>62</v>
      </c>
      <c r="C70" s="4" t="s">
        <v>153</v>
      </c>
    </row>
    <row r="71" spans="2:3" ht="56.25" x14ac:dyDescent="0.25">
      <c r="B71" s="5">
        <v>63</v>
      </c>
      <c r="C71" s="4" t="s">
        <v>154</v>
      </c>
    </row>
    <row r="72" spans="2:3" ht="56.25" x14ac:dyDescent="0.25">
      <c r="B72" s="5">
        <v>64</v>
      </c>
      <c r="C72" s="4" t="s">
        <v>155</v>
      </c>
    </row>
    <row r="73" spans="2:3" ht="56.25" x14ac:dyDescent="0.25">
      <c r="B73" s="5">
        <v>65</v>
      </c>
      <c r="C73" s="4" t="s">
        <v>156</v>
      </c>
    </row>
    <row r="74" spans="2:3" ht="56.25" x14ac:dyDescent="0.25">
      <c r="B74" s="5">
        <v>66</v>
      </c>
      <c r="C74" s="4" t="s">
        <v>157</v>
      </c>
    </row>
    <row r="75" spans="2:3" ht="56.25" x14ac:dyDescent="0.25">
      <c r="B75" s="5">
        <v>67</v>
      </c>
      <c r="C75" s="4" t="s">
        <v>158</v>
      </c>
    </row>
    <row r="76" spans="2:3" ht="56.25" x14ac:dyDescent="0.25">
      <c r="B76" s="5">
        <v>68</v>
      </c>
      <c r="C76" s="4" t="s">
        <v>159</v>
      </c>
    </row>
    <row r="77" spans="2:3" ht="37.5" x14ac:dyDescent="0.25">
      <c r="B77" s="5">
        <v>69</v>
      </c>
      <c r="C77" s="4" t="s">
        <v>172</v>
      </c>
    </row>
    <row r="78" spans="2:3" ht="37.5" x14ac:dyDescent="0.25">
      <c r="B78" s="5">
        <v>70</v>
      </c>
      <c r="C78" s="4" t="s">
        <v>18</v>
      </c>
    </row>
    <row r="79" spans="2:3" ht="37.5" x14ac:dyDescent="0.25">
      <c r="B79" s="5">
        <v>71</v>
      </c>
      <c r="C79" s="4" t="s">
        <v>173</v>
      </c>
    </row>
    <row r="80" spans="2:3" ht="56.25" x14ac:dyDescent="0.25">
      <c r="B80" s="5">
        <v>72</v>
      </c>
      <c r="C80" s="4" t="s">
        <v>174</v>
      </c>
    </row>
    <row r="81" spans="2:3" ht="37.5" x14ac:dyDescent="0.25">
      <c r="B81" s="5">
        <v>73</v>
      </c>
      <c r="C81" s="4" t="s">
        <v>175</v>
      </c>
    </row>
    <row r="82" spans="2:3" ht="37.5" x14ac:dyDescent="0.25">
      <c r="B82" s="5">
        <v>74</v>
      </c>
      <c r="C82" s="4" t="s">
        <v>176</v>
      </c>
    </row>
    <row r="83" spans="2:3" ht="56.25" x14ac:dyDescent="0.25">
      <c r="B83" s="5">
        <v>75</v>
      </c>
      <c r="C83" s="4" t="s">
        <v>177</v>
      </c>
    </row>
    <row r="84" spans="2:3" ht="56.25" x14ac:dyDescent="0.25">
      <c r="B84" s="5">
        <v>76</v>
      </c>
      <c r="C84" s="4" t="s">
        <v>178</v>
      </c>
    </row>
    <row r="85" spans="2:3" ht="56.25" x14ac:dyDescent="0.25">
      <c r="B85" s="5">
        <v>77</v>
      </c>
      <c r="C85" s="4" t="s">
        <v>179</v>
      </c>
    </row>
    <row r="86" spans="2:3" ht="56.25" x14ac:dyDescent="0.25">
      <c r="B86" s="5">
        <v>78</v>
      </c>
      <c r="C86" s="4" t="s">
        <v>180</v>
      </c>
    </row>
    <row r="87" spans="2:3" ht="56.25" x14ac:dyDescent="0.25">
      <c r="B87" s="5">
        <v>79</v>
      </c>
      <c r="C87" s="4" t="s">
        <v>181</v>
      </c>
    </row>
    <row r="88" spans="2:3" ht="56.25" x14ac:dyDescent="0.25">
      <c r="B88" s="5">
        <v>80</v>
      </c>
      <c r="C88" s="4" t="s">
        <v>182</v>
      </c>
    </row>
    <row r="89" spans="2:3" ht="75" x14ac:dyDescent="0.25">
      <c r="B89" s="5">
        <v>81</v>
      </c>
      <c r="C89" s="4" t="s">
        <v>183</v>
      </c>
    </row>
    <row r="90" spans="2:3" ht="75" x14ac:dyDescent="0.25">
      <c r="B90" s="5">
        <v>82</v>
      </c>
      <c r="C90" s="4" t="s">
        <v>184</v>
      </c>
    </row>
    <row r="91" spans="2:3" ht="75" x14ac:dyDescent="0.25">
      <c r="B91" s="5">
        <v>83</v>
      </c>
      <c r="C91" s="4" t="s">
        <v>185</v>
      </c>
    </row>
    <row r="92" spans="2:3" ht="75" x14ac:dyDescent="0.25">
      <c r="B92" s="5">
        <v>84</v>
      </c>
      <c r="C92" s="4" t="s">
        <v>186</v>
      </c>
    </row>
    <row r="93" spans="2:3" ht="75" x14ac:dyDescent="0.25">
      <c r="B93" s="5">
        <v>85</v>
      </c>
      <c r="C93" s="4" t="s">
        <v>187</v>
      </c>
    </row>
    <row r="94" spans="2:3" ht="75" x14ac:dyDescent="0.25">
      <c r="B94" s="5">
        <v>86</v>
      </c>
      <c r="C94" s="4" t="s">
        <v>188</v>
      </c>
    </row>
    <row r="95" spans="2:3" ht="75" x14ac:dyDescent="0.25">
      <c r="B95" s="5">
        <v>87</v>
      </c>
      <c r="C95" s="4" t="s">
        <v>189</v>
      </c>
    </row>
    <row r="96" spans="2:3" ht="75" x14ac:dyDescent="0.25">
      <c r="B96" s="5">
        <v>88</v>
      </c>
      <c r="C96" s="4" t="s">
        <v>190</v>
      </c>
    </row>
    <row r="97" spans="2:3" ht="93.75" x14ac:dyDescent="0.25">
      <c r="B97" s="5">
        <v>89</v>
      </c>
      <c r="C97" s="4" t="s">
        <v>191</v>
      </c>
    </row>
    <row r="98" spans="2:3" ht="75" x14ac:dyDescent="0.25">
      <c r="B98" s="5">
        <v>90</v>
      </c>
      <c r="C98" s="4" t="s">
        <v>192</v>
      </c>
    </row>
    <row r="99" spans="2:3" ht="93.75" x14ac:dyDescent="0.25">
      <c r="B99" s="5">
        <v>91</v>
      </c>
      <c r="C99" s="4" t="s">
        <v>194</v>
      </c>
    </row>
    <row r="100" spans="2:3" ht="93.75" x14ac:dyDescent="0.25">
      <c r="B100" s="5">
        <v>92</v>
      </c>
      <c r="C100" s="4" t="s">
        <v>195</v>
      </c>
    </row>
    <row r="101" spans="2:3" ht="93.75" x14ac:dyDescent="0.25">
      <c r="B101" s="5">
        <v>93</v>
      </c>
      <c r="C101" s="4" t="s">
        <v>196</v>
      </c>
    </row>
    <row r="102" spans="2:3" ht="75" x14ac:dyDescent="0.25">
      <c r="B102" s="5">
        <v>94</v>
      </c>
      <c r="C102" s="4" t="s">
        <v>197</v>
      </c>
    </row>
    <row r="103" spans="2:3" ht="75" x14ac:dyDescent="0.25">
      <c r="B103" s="5">
        <v>95</v>
      </c>
      <c r="C103" s="4" t="s">
        <v>198</v>
      </c>
    </row>
    <row r="104" spans="2:3" ht="75" x14ac:dyDescent="0.25">
      <c r="B104" s="5">
        <v>96</v>
      </c>
      <c r="C104" s="4" t="s">
        <v>199</v>
      </c>
    </row>
    <row r="105" spans="2:3" ht="93.75" x14ac:dyDescent="0.25">
      <c r="B105" s="5">
        <v>97</v>
      </c>
      <c r="C105" s="4" t="s">
        <v>200</v>
      </c>
    </row>
    <row r="106" spans="2:3" ht="93.75" x14ac:dyDescent="0.25">
      <c r="B106" s="5">
        <v>98</v>
      </c>
      <c r="C106" s="4" t="s">
        <v>201</v>
      </c>
    </row>
    <row r="107" spans="2:3" ht="93.75" x14ac:dyDescent="0.25">
      <c r="B107" s="5">
        <v>99</v>
      </c>
      <c r="C107" s="4" t="s">
        <v>202</v>
      </c>
    </row>
    <row r="108" spans="2:3" ht="93.75" x14ac:dyDescent="0.25">
      <c r="B108" s="5">
        <v>100</v>
      </c>
      <c r="C108" s="4" t="s">
        <v>203</v>
      </c>
    </row>
    <row r="109" spans="2:3" ht="93.75" x14ac:dyDescent="0.25">
      <c r="B109" s="5">
        <v>101</v>
      </c>
      <c r="C109" s="4" t="s">
        <v>204</v>
      </c>
    </row>
    <row r="110" spans="2:3" ht="37.5" x14ac:dyDescent="0.25">
      <c r="B110" s="5">
        <v>102</v>
      </c>
      <c r="C110" s="4" t="s">
        <v>205</v>
      </c>
    </row>
    <row r="111" spans="2:3" ht="37.5" x14ac:dyDescent="0.25">
      <c r="B111" s="5">
        <v>103</v>
      </c>
      <c r="C111" s="4" t="s">
        <v>206</v>
      </c>
    </row>
    <row r="112" spans="2:3" ht="37.5" x14ac:dyDescent="0.25">
      <c r="B112" s="5">
        <v>104</v>
      </c>
      <c r="C112" s="4" t="s">
        <v>207</v>
      </c>
    </row>
    <row r="113" spans="2:3" ht="37.5" x14ac:dyDescent="0.25">
      <c r="B113" s="5">
        <v>105</v>
      </c>
      <c r="C113" s="4" t="s">
        <v>208</v>
      </c>
    </row>
    <row r="114" spans="2:3" ht="56.25" x14ac:dyDescent="0.25">
      <c r="B114" s="5">
        <v>106</v>
      </c>
      <c r="C114" s="4" t="s">
        <v>209</v>
      </c>
    </row>
    <row r="115" spans="2:3" ht="37.5" x14ac:dyDescent="0.25">
      <c r="B115" s="5">
        <v>107</v>
      </c>
      <c r="C115" s="4" t="s">
        <v>210</v>
      </c>
    </row>
    <row r="116" spans="2:3" ht="56.25" x14ac:dyDescent="0.25">
      <c r="B116" s="5">
        <v>108</v>
      </c>
      <c r="C116" s="4" t="s">
        <v>211</v>
      </c>
    </row>
    <row r="117" spans="2:3" ht="75" x14ac:dyDescent="0.25">
      <c r="B117" s="5">
        <v>109</v>
      </c>
      <c r="C117" s="4" t="s">
        <v>212</v>
      </c>
    </row>
    <row r="118" spans="2:3" ht="37.5" x14ac:dyDescent="0.25">
      <c r="B118" s="5">
        <v>110</v>
      </c>
      <c r="C118" s="4" t="s">
        <v>213</v>
      </c>
    </row>
    <row r="119" spans="2:3" ht="37.5" x14ac:dyDescent="0.25">
      <c r="B119" s="5">
        <v>111</v>
      </c>
      <c r="C119" s="4" t="s">
        <v>215</v>
      </c>
    </row>
    <row r="120" spans="2:3" ht="37.5" x14ac:dyDescent="0.25">
      <c r="B120" s="5">
        <v>112</v>
      </c>
      <c r="C120" s="4" t="s">
        <v>216</v>
      </c>
    </row>
    <row r="121" spans="2:3" ht="37.5" x14ac:dyDescent="0.25">
      <c r="B121" s="5">
        <v>113</v>
      </c>
      <c r="C121" s="4" t="s">
        <v>217</v>
      </c>
    </row>
    <row r="122" spans="2:3" ht="37.5" x14ac:dyDescent="0.25">
      <c r="B122" s="5">
        <v>114</v>
      </c>
      <c r="C122" s="4" t="s">
        <v>218</v>
      </c>
    </row>
    <row r="123" spans="2:3" ht="37.5" x14ac:dyDescent="0.25">
      <c r="B123" s="5">
        <v>115</v>
      </c>
      <c r="C123" s="4" t="s">
        <v>219</v>
      </c>
    </row>
    <row r="124" spans="2:3" ht="37.5" x14ac:dyDescent="0.25">
      <c r="B124" s="5">
        <v>116</v>
      </c>
      <c r="C124" s="4" t="s">
        <v>220</v>
      </c>
    </row>
    <row r="125" spans="2:3" ht="56.25" x14ac:dyDescent="0.25">
      <c r="B125" s="5">
        <v>117</v>
      </c>
      <c r="C125" s="4" t="s">
        <v>221</v>
      </c>
    </row>
    <row r="126" spans="2:3" ht="56.25" x14ac:dyDescent="0.25">
      <c r="B126" s="5">
        <v>118</v>
      </c>
      <c r="C126" s="4" t="s">
        <v>222</v>
      </c>
    </row>
    <row r="127" spans="2:3" ht="56.25" x14ac:dyDescent="0.25">
      <c r="B127" s="5">
        <v>119</v>
      </c>
      <c r="C127" s="4" t="s">
        <v>223</v>
      </c>
    </row>
    <row r="128" spans="2:3" ht="56.25" x14ac:dyDescent="0.25">
      <c r="B128" s="5">
        <v>120</v>
      </c>
      <c r="C128" s="4" t="s">
        <v>224</v>
      </c>
    </row>
    <row r="129" spans="2:3" ht="56.25" x14ac:dyDescent="0.25">
      <c r="B129" s="5">
        <v>121</v>
      </c>
      <c r="C129" s="4" t="s">
        <v>225</v>
      </c>
    </row>
    <row r="130" spans="2:3" ht="56.25" x14ac:dyDescent="0.25">
      <c r="B130" s="5">
        <v>122</v>
      </c>
      <c r="C130" s="4" t="s">
        <v>226</v>
      </c>
    </row>
    <row r="131" spans="2:3" ht="56.25" x14ac:dyDescent="0.25">
      <c r="B131" s="5">
        <v>123</v>
      </c>
      <c r="C131" s="4" t="s">
        <v>227</v>
      </c>
    </row>
    <row r="132" spans="2:3" ht="56.25" x14ac:dyDescent="0.25">
      <c r="B132" s="5">
        <v>124</v>
      </c>
      <c r="C132" s="4" t="s">
        <v>228</v>
      </c>
    </row>
    <row r="133" spans="2:3" ht="56.25" x14ac:dyDescent="0.25">
      <c r="B133" s="5">
        <v>125</v>
      </c>
      <c r="C133" s="4" t="s">
        <v>229</v>
      </c>
    </row>
    <row r="134" spans="2:3" ht="56.25" x14ac:dyDescent="0.25">
      <c r="B134" s="5">
        <v>126</v>
      </c>
      <c r="C134" s="4" t="s">
        <v>230</v>
      </c>
    </row>
    <row r="135" spans="2:3" ht="56.25" x14ac:dyDescent="0.25">
      <c r="B135" s="5">
        <v>127</v>
      </c>
      <c r="C135" s="4" t="s">
        <v>231</v>
      </c>
    </row>
    <row r="136" spans="2:3" ht="56.25" x14ac:dyDescent="0.25">
      <c r="B136" s="5">
        <v>128</v>
      </c>
      <c r="C136" s="4" t="s">
        <v>232</v>
      </c>
    </row>
    <row r="137" spans="2:3" ht="56.25" x14ac:dyDescent="0.25">
      <c r="B137" s="5">
        <v>129</v>
      </c>
      <c r="C137" s="4" t="s">
        <v>233</v>
      </c>
    </row>
    <row r="138" spans="2:3" ht="56.25" x14ac:dyDescent="0.25">
      <c r="B138" s="5">
        <v>130</v>
      </c>
      <c r="C138" s="4" t="s">
        <v>234</v>
      </c>
    </row>
    <row r="139" spans="2:3" ht="56.25" x14ac:dyDescent="0.25">
      <c r="B139" s="5">
        <v>131</v>
      </c>
      <c r="C139" s="4" t="s">
        <v>235</v>
      </c>
    </row>
    <row r="140" spans="2:3" ht="56.25" x14ac:dyDescent="0.25">
      <c r="B140" s="5">
        <v>132</v>
      </c>
      <c r="C140" s="4" t="s">
        <v>236</v>
      </c>
    </row>
    <row r="141" spans="2:3" ht="56.25" x14ac:dyDescent="0.25">
      <c r="B141" s="5">
        <v>133</v>
      </c>
      <c r="C141" s="4" t="s">
        <v>237</v>
      </c>
    </row>
    <row r="142" spans="2:3" ht="56.25" x14ac:dyDescent="0.25">
      <c r="B142" s="5">
        <v>134</v>
      </c>
      <c r="C142" s="4" t="s">
        <v>240</v>
      </c>
    </row>
    <row r="143" spans="2:3" ht="37.5" x14ac:dyDescent="0.25">
      <c r="B143" s="5">
        <v>135</v>
      </c>
      <c r="C143" s="4" t="s">
        <v>242</v>
      </c>
    </row>
    <row r="144" spans="2:3" ht="37.5" x14ac:dyDescent="0.25">
      <c r="B144" s="5">
        <v>136</v>
      </c>
      <c r="C144" s="4" t="s">
        <v>246</v>
      </c>
    </row>
    <row r="145" spans="2:4" ht="56.25" x14ac:dyDescent="0.25">
      <c r="B145" s="5">
        <v>137</v>
      </c>
      <c r="C145" s="4" t="s">
        <v>247</v>
      </c>
    </row>
    <row r="146" spans="2:4" ht="56.25" x14ac:dyDescent="0.25">
      <c r="B146" s="5">
        <v>138</v>
      </c>
      <c r="C146" s="4" t="s">
        <v>248</v>
      </c>
    </row>
    <row r="147" spans="2:4" ht="56.25" x14ac:dyDescent="0.25">
      <c r="B147" s="5">
        <v>139</v>
      </c>
      <c r="C147" s="4" t="s">
        <v>249</v>
      </c>
    </row>
    <row r="149" spans="2:4" ht="18.75" x14ac:dyDescent="0.25">
      <c r="B149" s="18" t="s">
        <v>84</v>
      </c>
      <c r="C149" s="18"/>
      <c r="D149" s="18"/>
    </row>
    <row r="150" spans="2:4" ht="56.25" x14ac:dyDescent="0.25">
      <c r="B150" s="5">
        <v>1</v>
      </c>
      <c r="C150" s="4" t="s">
        <v>287</v>
      </c>
    </row>
    <row r="151" spans="2:4" ht="56.25" x14ac:dyDescent="0.25">
      <c r="B151" s="5">
        <v>2</v>
      </c>
      <c r="C151" s="4" t="s">
        <v>286</v>
      </c>
    </row>
    <row r="152" spans="2:4" ht="56.25" x14ac:dyDescent="0.25">
      <c r="B152" s="5">
        <v>3</v>
      </c>
      <c r="C152" s="4" t="s">
        <v>115</v>
      </c>
    </row>
    <row r="153" spans="2:4" ht="56.25" x14ac:dyDescent="0.25">
      <c r="B153" s="5">
        <v>4</v>
      </c>
      <c r="C153" s="4" t="s">
        <v>116</v>
      </c>
    </row>
    <row r="154" spans="2:4" ht="56.25" x14ac:dyDescent="0.25">
      <c r="B154" s="5">
        <v>5</v>
      </c>
      <c r="C154" s="4" t="s">
        <v>285</v>
      </c>
    </row>
    <row r="155" spans="2:4" ht="56.25" x14ac:dyDescent="0.25">
      <c r="B155" s="5">
        <v>6</v>
      </c>
      <c r="C155" s="4" t="s">
        <v>284</v>
      </c>
    </row>
    <row r="156" spans="2:4" ht="56.25" x14ac:dyDescent="0.25">
      <c r="B156" s="5">
        <v>7</v>
      </c>
      <c r="C156" s="4" t="s">
        <v>283</v>
      </c>
    </row>
    <row r="157" spans="2:4" ht="56.25" x14ac:dyDescent="0.25">
      <c r="B157" s="5">
        <v>8</v>
      </c>
      <c r="C157" s="4" t="s">
        <v>124</v>
      </c>
    </row>
    <row r="158" spans="2:4" ht="56.25" x14ac:dyDescent="0.25">
      <c r="B158" s="5">
        <v>9</v>
      </c>
      <c r="C158" s="4" t="s">
        <v>125</v>
      </c>
    </row>
    <row r="159" spans="2:4" ht="56.25" x14ac:dyDescent="0.25">
      <c r="B159" s="5">
        <v>10</v>
      </c>
      <c r="C159" s="4" t="s">
        <v>282</v>
      </c>
    </row>
    <row r="160" spans="2:4" ht="37.5" x14ac:dyDescent="0.25">
      <c r="B160" s="5">
        <v>11</v>
      </c>
      <c r="C160" s="4" t="s">
        <v>126</v>
      </c>
    </row>
    <row r="161" spans="2:3" ht="37.5" x14ac:dyDescent="0.25">
      <c r="B161" s="5">
        <v>12</v>
      </c>
      <c r="C161" s="4" t="s">
        <v>281</v>
      </c>
    </row>
    <row r="162" spans="2:3" ht="56.25" x14ac:dyDescent="0.25">
      <c r="B162" s="5">
        <v>13</v>
      </c>
      <c r="C162" s="4" t="s">
        <v>88</v>
      </c>
    </row>
    <row r="163" spans="2:3" ht="56.25" x14ac:dyDescent="0.25">
      <c r="B163" s="5">
        <v>14</v>
      </c>
      <c r="C163" s="4" t="s">
        <v>250</v>
      </c>
    </row>
    <row r="164" spans="2:3" ht="56.25" x14ac:dyDescent="0.25">
      <c r="B164" s="5">
        <v>15</v>
      </c>
      <c r="C164" s="4" t="s">
        <v>280</v>
      </c>
    </row>
    <row r="165" spans="2:3" ht="93.75" x14ac:dyDescent="0.25">
      <c r="B165" s="5">
        <v>16</v>
      </c>
      <c r="C165" s="4" t="s">
        <v>279</v>
      </c>
    </row>
    <row r="166" spans="2:3" ht="56.25" x14ac:dyDescent="0.25">
      <c r="B166" s="5">
        <v>17</v>
      </c>
      <c r="C166" s="4" t="s">
        <v>160</v>
      </c>
    </row>
    <row r="167" spans="2:3" ht="37.5" x14ac:dyDescent="0.25">
      <c r="B167" s="5">
        <v>18</v>
      </c>
      <c r="C167" s="4" t="s">
        <v>278</v>
      </c>
    </row>
    <row r="168" spans="2:3" ht="37.5" x14ac:dyDescent="0.25">
      <c r="B168" s="5">
        <v>19</v>
      </c>
      <c r="C168" s="4" t="s">
        <v>277</v>
      </c>
    </row>
    <row r="169" spans="2:3" ht="56.25" x14ac:dyDescent="0.25">
      <c r="B169" s="5">
        <v>20</v>
      </c>
      <c r="C169" s="4" t="s">
        <v>276</v>
      </c>
    </row>
    <row r="170" spans="2:3" ht="37.5" x14ac:dyDescent="0.25">
      <c r="B170" s="5">
        <v>21</v>
      </c>
      <c r="C170" s="4" t="s">
        <v>275</v>
      </c>
    </row>
    <row r="171" spans="2:3" ht="37.5" x14ac:dyDescent="0.25">
      <c r="B171" s="5">
        <v>22</v>
      </c>
      <c r="C171" s="4" t="s">
        <v>274</v>
      </c>
    </row>
    <row r="172" spans="2:3" ht="37.5" x14ac:dyDescent="0.25">
      <c r="B172" s="5">
        <v>23</v>
      </c>
      <c r="C172" s="4" t="s">
        <v>273</v>
      </c>
    </row>
    <row r="173" spans="2:3" ht="93.75" x14ac:dyDescent="0.25">
      <c r="B173" s="5">
        <v>24</v>
      </c>
      <c r="C173" s="4" t="s">
        <v>193</v>
      </c>
    </row>
    <row r="174" spans="2:3" ht="75" x14ac:dyDescent="0.25">
      <c r="B174" s="5">
        <v>25</v>
      </c>
      <c r="C174" s="4" t="s">
        <v>272</v>
      </c>
    </row>
    <row r="175" spans="2:3" ht="37.5" x14ac:dyDescent="0.25">
      <c r="B175" s="5">
        <v>26</v>
      </c>
      <c r="C175" s="4" t="s">
        <v>271</v>
      </c>
    </row>
    <row r="176" spans="2:3" ht="37.5" x14ac:dyDescent="0.25">
      <c r="B176" s="5">
        <v>27</v>
      </c>
      <c r="C176" s="4" t="s">
        <v>270</v>
      </c>
    </row>
    <row r="177" spans="2:3" ht="37.5" x14ac:dyDescent="0.25">
      <c r="B177" s="5">
        <v>28</v>
      </c>
      <c r="C177" s="4" t="s">
        <v>214</v>
      </c>
    </row>
    <row r="178" spans="2:3" ht="37.5" x14ac:dyDescent="0.25">
      <c r="B178" s="5">
        <v>29</v>
      </c>
      <c r="C178" s="4" t="s">
        <v>269</v>
      </c>
    </row>
    <row r="179" spans="2:3" ht="37.5" x14ac:dyDescent="0.25">
      <c r="B179" s="5">
        <v>30</v>
      </c>
      <c r="C179" s="4" t="s">
        <v>268</v>
      </c>
    </row>
    <row r="180" spans="2:3" ht="37.5" x14ac:dyDescent="0.25">
      <c r="B180" s="5">
        <v>31</v>
      </c>
      <c r="C180" s="4" t="s">
        <v>267</v>
      </c>
    </row>
    <row r="181" spans="2:3" ht="37.5" x14ac:dyDescent="0.25">
      <c r="B181" s="5">
        <v>32</v>
      </c>
      <c r="C181" s="4" t="s">
        <v>266</v>
      </c>
    </row>
    <row r="182" spans="2:3" ht="56.25" x14ac:dyDescent="0.25">
      <c r="B182" s="5">
        <v>33</v>
      </c>
      <c r="C182" s="4" t="s">
        <v>265</v>
      </c>
    </row>
    <row r="183" spans="2:3" ht="56.25" x14ac:dyDescent="0.25">
      <c r="B183" s="5">
        <v>34</v>
      </c>
      <c r="C183" s="4" t="s">
        <v>238</v>
      </c>
    </row>
    <row r="184" spans="2:3" ht="56.25" x14ac:dyDescent="0.25">
      <c r="B184" s="5">
        <v>35</v>
      </c>
      <c r="C184" s="4" t="s">
        <v>239</v>
      </c>
    </row>
    <row r="185" spans="2:3" ht="56.25" x14ac:dyDescent="0.25">
      <c r="B185" s="5">
        <v>36</v>
      </c>
      <c r="C185" s="4" t="s">
        <v>251</v>
      </c>
    </row>
    <row r="186" spans="2:3" ht="37.5" x14ac:dyDescent="0.25">
      <c r="B186" s="5">
        <v>37</v>
      </c>
      <c r="C186" s="4" t="s">
        <v>264</v>
      </c>
    </row>
    <row r="187" spans="2:3" ht="56.25" x14ac:dyDescent="0.25">
      <c r="B187" s="5">
        <v>38</v>
      </c>
      <c r="C187" s="4" t="s">
        <v>263</v>
      </c>
    </row>
    <row r="188" spans="2:3" ht="56.25" x14ac:dyDescent="0.25">
      <c r="B188" s="5">
        <v>39</v>
      </c>
      <c r="C188" s="4" t="s">
        <v>252</v>
      </c>
    </row>
    <row r="189" spans="2:3" ht="56.25" x14ac:dyDescent="0.25">
      <c r="B189" s="5">
        <v>40</v>
      </c>
      <c r="C189" s="4" t="s">
        <v>262</v>
      </c>
    </row>
    <row r="190" spans="2:3" ht="56.25" x14ac:dyDescent="0.25">
      <c r="B190" s="5">
        <v>41</v>
      </c>
      <c r="C190" s="4" t="s">
        <v>256</v>
      </c>
    </row>
    <row r="191" spans="2:3" ht="56.25" x14ac:dyDescent="0.25">
      <c r="B191" s="5">
        <v>42</v>
      </c>
      <c r="C191" s="4" t="s">
        <v>261</v>
      </c>
    </row>
    <row r="192" spans="2:3" ht="56.25" x14ac:dyDescent="0.25">
      <c r="B192" s="5">
        <v>43</v>
      </c>
      <c r="C192" s="4" t="s">
        <v>241</v>
      </c>
    </row>
    <row r="193" spans="2:3" ht="56.25" x14ac:dyDescent="0.25">
      <c r="B193" s="5">
        <v>44</v>
      </c>
      <c r="C193" s="4" t="s">
        <v>253</v>
      </c>
    </row>
    <row r="194" spans="2:3" ht="56.25" x14ac:dyDescent="0.25">
      <c r="B194" s="5">
        <v>45</v>
      </c>
      <c r="C194" s="4" t="s">
        <v>257</v>
      </c>
    </row>
    <row r="195" spans="2:3" ht="56.25" x14ac:dyDescent="0.25">
      <c r="B195" s="5">
        <v>46</v>
      </c>
      <c r="C195" s="4" t="s">
        <v>243</v>
      </c>
    </row>
    <row r="196" spans="2:3" ht="37.5" x14ac:dyDescent="0.25">
      <c r="B196" s="5">
        <v>47</v>
      </c>
      <c r="C196" s="4" t="s">
        <v>244</v>
      </c>
    </row>
    <row r="197" spans="2:3" ht="37.5" x14ac:dyDescent="0.25">
      <c r="B197" s="5">
        <v>48</v>
      </c>
      <c r="C197" s="4" t="s">
        <v>258</v>
      </c>
    </row>
    <row r="198" spans="2:3" ht="37.5" x14ac:dyDescent="0.25">
      <c r="B198" s="5">
        <v>49</v>
      </c>
      <c r="C198" s="4" t="s">
        <v>245</v>
      </c>
    </row>
    <row r="199" spans="2:3" ht="56.25" x14ac:dyDescent="0.25">
      <c r="B199" s="5">
        <v>50</v>
      </c>
      <c r="C199" s="4" t="s">
        <v>259</v>
      </c>
    </row>
    <row r="200" spans="2:3" ht="56.25" x14ac:dyDescent="0.25">
      <c r="B200" s="5">
        <v>51</v>
      </c>
      <c r="C200" s="4" t="s">
        <v>254</v>
      </c>
    </row>
    <row r="201" spans="2:3" ht="75" x14ac:dyDescent="0.25">
      <c r="B201" s="5">
        <v>52</v>
      </c>
      <c r="C201" s="4" t="s">
        <v>255</v>
      </c>
    </row>
    <row r="202" spans="2:3" ht="56.25" x14ac:dyDescent="0.25">
      <c r="B202" s="5">
        <v>53</v>
      </c>
      <c r="C202" s="4" t="s">
        <v>260</v>
      </c>
    </row>
    <row r="203" spans="2:3" ht="37.5" x14ac:dyDescent="0.25">
      <c r="B203" s="5">
        <v>54</v>
      </c>
      <c r="C203" s="4" t="s">
        <v>87</v>
      </c>
    </row>
  </sheetData>
  <mergeCells count="2">
    <mergeCell ref="B8:D8"/>
    <mergeCell ref="B149:D149"/>
  </mergeCells>
  <dataValidations count="1">
    <dataValidation type="list" allowBlank="1" showErrorMessage="1" errorTitle="Необходимо выбрать из списка" error="Очистите ячейку и выберите тип места сбора из списка" sqref="D150:D203 D9:D148">
      <formula1>$A$1:$A$3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91"/>
  <sheetViews>
    <sheetView workbookViewId="0">
      <selection activeCell="D91" sqref="A1:D91"/>
    </sheetView>
  </sheetViews>
  <sheetFormatPr defaultRowHeight="15" customHeight="1" x14ac:dyDescent="0.25"/>
  <cols>
    <col min="2" max="2" width="33.5703125" customWidth="1"/>
  </cols>
  <sheetData>
    <row r="1" spans="1:3" ht="15" customHeight="1" x14ac:dyDescent="0.25">
      <c r="A1" s="1" t="s">
        <v>6</v>
      </c>
      <c r="B1" s="1" t="s">
        <v>0</v>
      </c>
      <c r="C1" s="1" t="s">
        <v>4</v>
      </c>
    </row>
    <row r="2" spans="1:3" ht="15" customHeight="1" x14ac:dyDescent="0.25">
      <c r="A2" s="1">
        <v>1</v>
      </c>
      <c r="B2" s="4" t="s">
        <v>7</v>
      </c>
      <c r="C2" s="1" t="s">
        <v>2</v>
      </c>
    </row>
    <row r="3" spans="1:3" ht="15" customHeight="1" x14ac:dyDescent="0.25">
      <c r="A3" s="1">
        <v>64</v>
      </c>
      <c r="B3" s="4" t="s">
        <v>61</v>
      </c>
      <c r="C3" s="1" t="s">
        <v>1</v>
      </c>
    </row>
    <row r="4" spans="1:3" ht="15" customHeight="1" x14ac:dyDescent="0.25">
      <c r="A4" s="1">
        <v>32</v>
      </c>
      <c r="B4" s="4" t="s">
        <v>34</v>
      </c>
      <c r="C4" s="1" t="s">
        <v>2</v>
      </c>
    </row>
    <row r="5" spans="1:3" ht="15" customHeight="1" x14ac:dyDescent="0.25">
      <c r="A5" s="1">
        <v>20</v>
      </c>
      <c r="B5" s="4" t="s">
        <v>25</v>
      </c>
      <c r="C5" s="1" t="s">
        <v>2</v>
      </c>
    </row>
    <row r="6" spans="1:3" ht="15" customHeight="1" x14ac:dyDescent="0.25">
      <c r="A6" s="1">
        <v>81</v>
      </c>
      <c r="B6" s="4" t="s">
        <v>77</v>
      </c>
      <c r="C6" s="1" t="s">
        <v>1</v>
      </c>
    </row>
    <row r="7" spans="1:3" ht="15" customHeight="1" x14ac:dyDescent="0.25">
      <c r="A7" s="1">
        <v>6</v>
      </c>
      <c r="B7" s="4" t="s">
        <v>12</v>
      </c>
      <c r="C7" s="1" t="s">
        <v>2</v>
      </c>
    </row>
    <row r="8" spans="1:3" ht="15" customHeight="1" x14ac:dyDescent="0.25">
      <c r="A8" s="1">
        <v>7</v>
      </c>
      <c r="B8" s="4" t="s">
        <v>13</v>
      </c>
      <c r="C8" s="1" t="s">
        <v>2</v>
      </c>
    </row>
    <row r="9" spans="1:3" ht="15" customHeight="1" x14ac:dyDescent="0.25">
      <c r="A9" s="1">
        <v>35</v>
      </c>
      <c r="B9" s="4" t="s">
        <v>37</v>
      </c>
      <c r="C9" s="1" t="s">
        <v>2</v>
      </c>
    </row>
    <row r="10" spans="1:3" ht="15" customHeight="1" x14ac:dyDescent="0.25">
      <c r="A10" s="1">
        <v>34</v>
      </c>
      <c r="B10" s="4" t="s">
        <v>36</v>
      </c>
      <c r="C10" s="1" t="s">
        <v>2</v>
      </c>
    </row>
    <row r="11" spans="1:3" ht="15" customHeight="1" x14ac:dyDescent="0.25">
      <c r="A11" s="1">
        <v>33</v>
      </c>
      <c r="B11" s="4" t="s">
        <v>35</v>
      </c>
      <c r="C11" s="1" t="s">
        <v>2</v>
      </c>
    </row>
    <row r="12" spans="1:3" ht="15" customHeight="1" x14ac:dyDescent="0.25">
      <c r="A12" s="1">
        <v>52</v>
      </c>
      <c r="B12" s="4" t="s">
        <v>52</v>
      </c>
      <c r="C12" s="1" t="s">
        <v>2</v>
      </c>
    </row>
    <row r="13" spans="1:3" ht="15" customHeight="1" x14ac:dyDescent="0.25">
      <c r="A13" s="1">
        <v>53</v>
      </c>
      <c r="B13" s="4" t="s">
        <v>53</v>
      </c>
      <c r="C13" s="1" t="s">
        <v>2</v>
      </c>
    </row>
    <row r="14" spans="1:3" ht="15" customHeight="1" x14ac:dyDescent="0.25">
      <c r="A14" s="1">
        <v>3</v>
      </c>
      <c r="B14" s="4" t="s">
        <v>9</v>
      </c>
      <c r="C14" s="1" t="s">
        <v>2</v>
      </c>
    </row>
    <row r="15" spans="1:3" ht="15" customHeight="1" x14ac:dyDescent="0.25">
      <c r="A15" s="1">
        <v>83</v>
      </c>
      <c r="B15" s="4" t="s">
        <v>79</v>
      </c>
      <c r="C15" s="1" t="s">
        <v>1</v>
      </c>
    </row>
    <row r="16" spans="1:3" ht="15" customHeight="1" x14ac:dyDescent="0.25">
      <c r="A16" s="1">
        <v>89</v>
      </c>
      <c r="B16" s="4" t="s">
        <v>82</v>
      </c>
      <c r="C16" s="1" t="s">
        <v>1</v>
      </c>
    </row>
    <row r="17" spans="1:3" ht="15" customHeight="1" x14ac:dyDescent="0.25">
      <c r="A17" s="1">
        <v>26</v>
      </c>
      <c r="B17" s="4" t="s">
        <v>30</v>
      </c>
      <c r="C17" s="1" t="s">
        <v>2</v>
      </c>
    </row>
    <row r="18" spans="1:3" ht="15" customHeight="1" x14ac:dyDescent="0.25">
      <c r="A18" s="1">
        <v>82</v>
      </c>
      <c r="B18" s="4" t="s">
        <v>78</v>
      </c>
      <c r="C18" s="1" t="s">
        <v>1</v>
      </c>
    </row>
    <row r="19" spans="1:3" ht="15" customHeight="1" x14ac:dyDescent="0.25">
      <c r="A19" s="1">
        <v>54</v>
      </c>
      <c r="B19" s="4" t="s">
        <v>54</v>
      </c>
      <c r="C19" s="1" t="s">
        <v>2</v>
      </c>
    </row>
    <row r="20" spans="1:3" ht="15" customHeight="1" x14ac:dyDescent="0.25">
      <c r="A20" s="1">
        <v>84</v>
      </c>
      <c r="B20" s="4" t="s">
        <v>80</v>
      </c>
      <c r="C20" s="1" t="s">
        <v>1</v>
      </c>
    </row>
    <row r="21" spans="1:3" ht="15" customHeight="1" x14ac:dyDescent="0.25">
      <c r="A21" s="1">
        <v>55</v>
      </c>
      <c r="B21" s="4" t="s">
        <v>55</v>
      </c>
      <c r="C21" s="1" t="s">
        <v>2</v>
      </c>
    </row>
    <row r="22" spans="1:3" ht="15" customHeight="1" x14ac:dyDescent="0.25">
      <c r="A22" s="1">
        <v>12</v>
      </c>
      <c r="B22" s="4" t="s">
        <v>16</v>
      </c>
      <c r="C22" s="1" t="s">
        <v>2</v>
      </c>
    </row>
    <row r="23" spans="1:3" ht="15" customHeight="1" x14ac:dyDescent="0.25">
      <c r="A23" s="1">
        <v>2</v>
      </c>
      <c r="B23" s="4" t="s">
        <v>8</v>
      </c>
      <c r="C23" s="1" t="s">
        <v>2</v>
      </c>
    </row>
    <row r="24" spans="1:3" ht="15" customHeight="1" x14ac:dyDescent="0.25">
      <c r="A24" s="1">
        <v>4</v>
      </c>
      <c r="B24" s="4" t="s">
        <v>10</v>
      </c>
      <c r="C24" s="1" t="s">
        <v>2</v>
      </c>
    </row>
    <row r="25" spans="1:3" ht="15" customHeight="1" x14ac:dyDescent="0.25">
      <c r="A25" s="1">
        <v>47</v>
      </c>
      <c r="B25" s="4" t="s">
        <v>47</v>
      </c>
      <c r="C25" s="1" t="s">
        <v>2</v>
      </c>
    </row>
    <row r="26" spans="1:3" ht="15" customHeight="1" x14ac:dyDescent="0.25">
      <c r="A26" s="1">
        <v>36</v>
      </c>
      <c r="B26" s="4" t="s">
        <v>38</v>
      </c>
      <c r="C26" s="1" t="s">
        <v>2</v>
      </c>
    </row>
    <row r="27" spans="1:3" ht="15" customHeight="1" x14ac:dyDescent="0.25">
      <c r="A27" s="1">
        <v>51</v>
      </c>
      <c r="B27" s="4" t="s">
        <v>51</v>
      </c>
      <c r="C27" s="1" t="s">
        <v>2</v>
      </c>
    </row>
    <row r="28" spans="1:3" ht="15" customHeight="1" x14ac:dyDescent="0.25">
      <c r="A28" s="1">
        <v>39</v>
      </c>
      <c r="B28" s="4" t="s">
        <v>41</v>
      </c>
      <c r="C28" s="1" t="s">
        <v>2</v>
      </c>
    </row>
    <row r="29" spans="1:3" ht="15" customHeight="1" x14ac:dyDescent="0.25">
      <c r="A29" s="1">
        <v>24</v>
      </c>
      <c r="B29" s="4" t="s">
        <v>28</v>
      </c>
      <c r="C29" s="1" t="s">
        <v>2</v>
      </c>
    </row>
    <row r="30" spans="1:3" ht="15" customHeight="1" x14ac:dyDescent="0.25">
      <c r="A30" s="1">
        <v>30</v>
      </c>
      <c r="B30" s="4" t="s">
        <v>32</v>
      </c>
      <c r="C30" s="1" t="s">
        <v>1</v>
      </c>
    </row>
    <row r="31" spans="1:3" ht="15" customHeight="1" x14ac:dyDescent="0.25">
      <c r="A31" s="1">
        <v>31</v>
      </c>
      <c r="B31" s="4" t="s">
        <v>33</v>
      </c>
      <c r="C31" s="1" t="s">
        <v>2</v>
      </c>
    </row>
    <row r="32" spans="1:3" ht="15" customHeight="1" x14ac:dyDescent="0.25">
      <c r="A32" s="1">
        <v>37</v>
      </c>
      <c r="B32" s="4" t="s">
        <v>39</v>
      </c>
      <c r="C32" s="1" t="s">
        <v>2</v>
      </c>
    </row>
    <row r="33" spans="1:3" ht="15" customHeight="1" x14ac:dyDescent="0.25">
      <c r="A33" s="1">
        <v>73</v>
      </c>
      <c r="B33" s="4" t="s">
        <v>70</v>
      </c>
      <c r="C33" s="1" t="s">
        <v>1</v>
      </c>
    </row>
    <row r="34" spans="1:3" ht="15" customHeight="1" x14ac:dyDescent="0.25">
      <c r="A34" s="1">
        <v>41</v>
      </c>
      <c r="B34" s="4" t="s">
        <v>43</v>
      </c>
      <c r="C34" s="1" t="s">
        <v>2</v>
      </c>
    </row>
    <row r="35" spans="1:3" ht="15" customHeight="1" x14ac:dyDescent="0.25">
      <c r="A35" s="1">
        <v>72</v>
      </c>
      <c r="B35" s="4" t="s">
        <v>69</v>
      </c>
      <c r="C35" s="1" t="s">
        <v>1</v>
      </c>
    </row>
    <row r="36" spans="1:3" ht="15" customHeight="1" x14ac:dyDescent="0.25">
      <c r="A36" s="1">
        <v>42</v>
      </c>
      <c r="B36" s="4" t="s">
        <v>44</v>
      </c>
      <c r="C36" s="1" t="s">
        <v>2</v>
      </c>
    </row>
    <row r="37" spans="1:3" ht="15" customHeight="1" x14ac:dyDescent="0.25">
      <c r="A37" s="1">
        <v>21</v>
      </c>
      <c r="B37" s="4" t="s">
        <v>26</v>
      </c>
      <c r="C37" s="1" t="s">
        <v>2</v>
      </c>
    </row>
    <row r="38" spans="1:3" ht="15" customHeight="1" x14ac:dyDescent="0.25">
      <c r="A38" s="1">
        <v>14</v>
      </c>
      <c r="B38" s="4" t="s">
        <v>161</v>
      </c>
      <c r="C38" s="1" t="s">
        <v>2</v>
      </c>
    </row>
    <row r="39" spans="1:3" ht="15" customHeight="1" x14ac:dyDescent="0.25">
      <c r="A39" s="1">
        <v>27</v>
      </c>
      <c r="B39" s="4" t="s">
        <v>162</v>
      </c>
      <c r="C39" s="1" t="s">
        <v>2</v>
      </c>
    </row>
    <row r="40" spans="1:3" ht="15" customHeight="1" x14ac:dyDescent="0.25">
      <c r="A40" s="1">
        <v>78</v>
      </c>
      <c r="B40" s="4" t="s">
        <v>169</v>
      </c>
      <c r="C40" s="1" t="s">
        <v>1</v>
      </c>
    </row>
    <row r="41" spans="1:3" ht="15" customHeight="1" x14ac:dyDescent="0.25">
      <c r="A41" s="1">
        <v>57</v>
      </c>
      <c r="B41" s="4" t="s">
        <v>167</v>
      </c>
      <c r="C41" s="1" t="s">
        <v>2</v>
      </c>
    </row>
    <row r="42" spans="1:3" ht="15" customHeight="1" x14ac:dyDescent="0.25">
      <c r="A42" s="1">
        <v>58</v>
      </c>
      <c r="B42" s="4" t="s">
        <v>168</v>
      </c>
      <c r="C42" s="1" t="s">
        <v>2</v>
      </c>
    </row>
    <row r="43" spans="1:3" ht="15" customHeight="1" x14ac:dyDescent="0.25">
      <c r="A43" s="1">
        <v>85</v>
      </c>
      <c r="B43" s="4" t="s">
        <v>170</v>
      </c>
      <c r="C43" s="1" t="s">
        <v>1</v>
      </c>
    </row>
    <row r="44" spans="1:3" ht="15" customHeight="1" x14ac:dyDescent="0.25">
      <c r="A44" s="1">
        <v>28</v>
      </c>
      <c r="B44" s="4" t="s">
        <v>163</v>
      </c>
      <c r="C44" s="1" t="s">
        <v>2</v>
      </c>
    </row>
    <row r="45" spans="1:3" ht="15" customHeight="1" x14ac:dyDescent="0.25">
      <c r="A45" s="1">
        <v>86</v>
      </c>
      <c r="B45" s="4" t="s">
        <v>163</v>
      </c>
      <c r="C45" s="1" t="s">
        <v>1</v>
      </c>
    </row>
    <row r="46" spans="1:3" ht="15" customHeight="1" x14ac:dyDescent="0.25">
      <c r="A46" s="1">
        <v>56</v>
      </c>
      <c r="B46" s="4" t="s">
        <v>166</v>
      </c>
      <c r="C46" s="1" t="s">
        <v>2</v>
      </c>
    </row>
    <row r="47" spans="1:3" ht="15" customHeight="1" x14ac:dyDescent="0.25">
      <c r="A47" s="1">
        <v>87</v>
      </c>
      <c r="B47" s="4" t="s">
        <v>171</v>
      </c>
      <c r="C47" s="1" t="s">
        <v>1</v>
      </c>
    </row>
    <row r="48" spans="1:3" ht="15" customHeight="1" x14ac:dyDescent="0.25">
      <c r="A48" s="1">
        <v>44</v>
      </c>
      <c r="B48" s="4" t="s">
        <v>164</v>
      </c>
      <c r="C48" s="1" t="s">
        <v>2</v>
      </c>
    </row>
    <row r="49" spans="1:3" ht="15" customHeight="1" x14ac:dyDescent="0.25">
      <c r="A49" s="1">
        <v>45</v>
      </c>
      <c r="B49" s="4" t="s">
        <v>165</v>
      </c>
      <c r="C49" s="1" t="s">
        <v>2</v>
      </c>
    </row>
    <row r="50" spans="1:3" ht="15" customHeight="1" x14ac:dyDescent="0.25">
      <c r="A50" s="1">
        <v>90</v>
      </c>
      <c r="B50" s="4" t="s">
        <v>83</v>
      </c>
      <c r="C50" s="1" t="s">
        <v>1</v>
      </c>
    </row>
    <row r="51" spans="1:3" ht="15" customHeight="1" x14ac:dyDescent="0.25">
      <c r="A51" s="1">
        <v>88</v>
      </c>
      <c r="B51" s="4" t="s">
        <v>81</v>
      </c>
      <c r="C51" s="1" t="s">
        <v>1</v>
      </c>
    </row>
    <row r="52" spans="1:3" ht="15" customHeight="1" x14ac:dyDescent="0.25">
      <c r="A52" s="1">
        <v>46</v>
      </c>
      <c r="B52" s="4" t="s">
        <v>46</v>
      </c>
      <c r="C52" s="1" t="s">
        <v>2</v>
      </c>
    </row>
    <row r="53" spans="1:3" ht="15" customHeight="1" x14ac:dyDescent="0.25">
      <c r="A53" s="1">
        <v>10</v>
      </c>
      <c r="B53" s="4" t="s">
        <v>14</v>
      </c>
      <c r="C53" s="1" t="s">
        <v>2</v>
      </c>
    </row>
    <row r="54" spans="1:3" ht="15" customHeight="1" x14ac:dyDescent="0.25">
      <c r="A54" s="1">
        <v>5</v>
      </c>
      <c r="B54" s="4" t="s">
        <v>11</v>
      </c>
      <c r="C54" s="1" t="s">
        <v>2</v>
      </c>
    </row>
    <row r="55" spans="1:3" ht="15" customHeight="1" x14ac:dyDescent="0.25">
      <c r="A55" s="1">
        <v>65</v>
      </c>
      <c r="B55" s="4" t="s">
        <v>62</v>
      </c>
      <c r="C55" s="1" t="s">
        <v>1</v>
      </c>
    </row>
    <row r="56" spans="1:3" ht="15" customHeight="1" x14ac:dyDescent="0.25">
      <c r="A56" s="1">
        <v>70</v>
      </c>
      <c r="B56" s="4" t="s">
        <v>67</v>
      </c>
      <c r="C56" s="1" t="s">
        <v>1</v>
      </c>
    </row>
    <row r="57" spans="1:3" ht="15" customHeight="1" x14ac:dyDescent="0.25">
      <c r="A57" s="1">
        <v>9</v>
      </c>
      <c r="B57" s="4" t="s">
        <v>86</v>
      </c>
      <c r="C57" s="1" t="s">
        <v>2</v>
      </c>
    </row>
    <row r="58" spans="1:3" ht="15" customHeight="1" x14ac:dyDescent="0.25">
      <c r="A58" s="1">
        <v>59</v>
      </c>
      <c r="B58" s="4" t="s">
        <v>56</v>
      </c>
      <c r="C58" s="1" t="s">
        <v>2</v>
      </c>
    </row>
    <row r="59" spans="1:3" ht="15" customHeight="1" x14ac:dyDescent="0.25">
      <c r="A59" s="1">
        <v>60</v>
      </c>
      <c r="B59" s="4" t="s">
        <v>57</v>
      </c>
      <c r="C59" s="1" t="s">
        <v>2</v>
      </c>
    </row>
    <row r="60" spans="1:3" ht="15" customHeight="1" x14ac:dyDescent="0.25">
      <c r="A60" s="1">
        <v>63</v>
      </c>
      <c r="B60" s="4" t="s">
        <v>60</v>
      </c>
      <c r="C60" s="1" t="s">
        <v>1</v>
      </c>
    </row>
    <row r="61" spans="1:3" ht="15" customHeight="1" x14ac:dyDescent="0.25">
      <c r="A61" s="1">
        <v>11</v>
      </c>
      <c r="B61" s="4" t="s">
        <v>15</v>
      </c>
      <c r="C61" s="1" t="s">
        <v>2</v>
      </c>
    </row>
    <row r="62" spans="1:3" ht="15" customHeight="1" x14ac:dyDescent="0.25">
      <c r="A62" s="1">
        <v>17</v>
      </c>
      <c r="B62" s="4" t="s">
        <v>22</v>
      </c>
      <c r="C62" s="1" t="s">
        <v>2</v>
      </c>
    </row>
    <row r="63" spans="1:3" ht="15" customHeight="1" x14ac:dyDescent="0.25">
      <c r="A63" s="1">
        <v>74</v>
      </c>
      <c r="B63" s="4" t="s">
        <v>71</v>
      </c>
      <c r="C63" s="1" t="s">
        <v>1</v>
      </c>
    </row>
    <row r="64" spans="1:3" ht="15" customHeight="1" x14ac:dyDescent="0.25">
      <c r="A64" s="1">
        <v>16</v>
      </c>
      <c r="B64" s="4" t="s">
        <v>20</v>
      </c>
      <c r="C64" s="1" t="s">
        <v>2</v>
      </c>
    </row>
    <row r="65" spans="1:3" ht="15" customHeight="1" x14ac:dyDescent="0.25">
      <c r="A65" s="1">
        <v>23</v>
      </c>
      <c r="B65" s="4" t="s">
        <v>20</v>
      </c>
      <c r="C65" s="1" t="s">
        <v>2</v>
      </c>
    </row>
    <row r="66" spans="1:3" ht="15" customHeight="1" x14ac:dyDescent="0.25">
      <c r="A66" s="1">
        <v>76</v>
      </c>
      <c r="B66" s="4" t="s">
        <v>73</v>
      </c>
      <c r="C66" s="1" t="s">
        <v>1</v>
      </c>
    </row>
    <row r="67" spans="1:3" ht="15" customHeight="1" x14ac:dyDescent="0.25">
      <c r="A67" s="1">
        <v>77</v>
      </c>
      <c r="B67" s="4" t="s">
        <v>74</v>
      </c>
      <c r="C67" s="1" t="s">
        <v>1</v>
      </c>
    </row>
    <row r="68" spans="1:3" ht="15" customHeight="1" x14ac:dyDescent="0.25">
      <c r="A68" s="1">
        <v>75</v>
      </c>
      <c r="B68" s="4" t="s">
        <v>72</v>
      </c>
      <c r="C68" s="1" t="s">
        <v>1</v>
      </c>
    </row>
    <row r="69" spans="1:3" ht="15" customHeight="1" x14ac:dyDescent="0.25">
      <c r="A69" s="1">
        <v>8</v>
      </c>
      <c r="B69" s="4" t="s">
        <v>21</v>
      </c>
      <c r="C69" s="1" t="s">
        <v>2</v>
      </c>
    </row>
    <row r="70" spans="1:3" ht="15" customHeight="1" x14ac:dyDescent="0.25">
      <c r="A70" s="1">
        <v>38</v>
      </c>
      <c r="B70" s="4" t="s">
        <v>40</v>
      </c>
      <c r="C70" s="1" t="s">
        <v>2</v>
      </c>
    </row>
    <row r="71" spans="1:3" ht="15" customHeight="1" x14ac:dyDescent="0.25">
      <c r="A71" s="1">
        <v>67</v>
      </c>
      <c r="B71" s="4" t="s">
        <v>64</v>
      </c>
      <c r="C71" s="1" t="s">
        <v>1</v>
      </c>
    </row>
    <row r="72" spans="1:3" ht="15" customHeight="1" x14ac:dyDescent="0.25">
      <c r="A72" s="1">
        <v>80</v>
      </c>
      <c r="B72" s="4" t="s">
        <v>76</v>
      </c>
      <c r="C72" s="1" t="s">
        <v>1</v>
      </c>
    </row>
    <row r="73" spans="1:3" ht="15" customHeight="1" x14ac:dyDescent="0.25">
      <c r="A73" s="1">
        <v>22</v>
      </c>
      <c r="B73" s="4" t="s">
        <v>27</v>
      </c>
      <c r="C73" s="1" t="s">
        <v>2</v>
      </c>
    </row>
    <row r="74" spans="1:3" ht="15" customHeight="1" x14ac:dyDescent="0.25">
      <c r="A74" s="1">
        <v>71</v>
      </c>
      <c r="B74" s="4" t="s">
        <v>68</v>
      </c>
      <c r="C74" s="1" t="s">
        <v>1</v>
      </c>
    </row>
    <row r="75" spans="1:3" ht="15" customHeight="1" x14ac:dyDescent="0.25">
      <c r="A75" s="1">
        <v>43</v>
      </c>
      <c r="B75" s="4" t="s">
        <v>45</v>
      </c>
      <c r="C75" s="1" t="s">
        <v>2</v>
      </c>
    </row>
    <row r="76" spans="1:3" ht="15" customHeight="1" x14ac:dyDescent="0.25">
      <c r="A76" s="1">
        <v>50</v>
      </c>
      <c r="B76" s="4" t="s">
        <v>50</v>
      </c>
      <c r="C76" s="1" t="s">
        <v>2</v>
      </c>
    </row>
    <row r="77" spans="1:3" ht="15" customHeight="1" x14ac:dyDescent="0.25">
      <c r="A77" s="1">
        <v>49</v>
      </c>
      <c r="B77" s="4" t="s">
        <v>49</v>
      </c>
      <c r="C77" s="1" t="s">
        <v>2</v>
      </c>
    </row>
    <row r="78" spans="1:3" ht="15" customHeight="1" x14ac:dyDescent="0.25">
      <c r="A78" s="1">
        <v>68</v>
      </c>
      <c r="B78" s="4" t="s">
        <v>65</v>
      </c>
      <c r="C78" s="1" t="s">
        <v>1</v>
      </c>
    </row>
    <row r="79" spans="1:3" ht="15" customHeight="1" x14ac:dyDescent="0.25">
      <c r="A79" s="1">
        <v>25</v>
      </c>
      <c r="B79" s="4" t="s">
        <v>29</v>
      </c>
      <c r="C79" s="1" t="s">
        <v>2</v>
      </c>
    </row>
    <row r="80" spans="1:3" ht="15" customHeight="1" x14ac:dyDescent="0.25">
      <c r="A80" s="1">
        <v>66</v>
      </c>
      <c r="B80" s="4" t="s">
        <v>63</v>
      </c>
      <c r="C80" s="1" t="s">
        <v>1</v>
      </c>
    </row>
    <row r="81" spans="1:3" ht="15" customHeight="1" x14ac:dyDescent="0.25">
      <c r="A81" s="1">
        <v>40</v>
      </c>
      <c r="B81" s="4" t="s">
        <v>42</v>
      </c>
      <c r="C81" s="1" t="s">
        <v>2</v>
      </c>
    </row>
    <row r="82" spans="1:3" ht="15" customHeight="1" x14ac:dyDescent="0.25">
      <c r="A82" s="1">
        <v>79</v>
      </c>
      <c r="B82" s="4" t="s">
        <v>75</v>
      </c>
      <c r="C82" s="1" t="s">
        <v>1</v>
      </c>
    </row>
    <row r="83" spans="1:3" ht="15" customHeight="1" x14ac:dyDescent="0.25">
      <c r="A83" s="1">
        <v>15</v>
      </c>
      <c r="B83" s="4" t="s">
        <v>19</v>
      </c>
      <c r="C83" s="1" t="s">
        <v>2</v>
      </c>
    </row>
    <row r="84" spans="1:3" ht="15" customHeight="1" x14ac:dyDescent="0.25">
      <c r="A84" s="1">
        <v>18</v>
      </c>
      <c r="B84" s="4" t="s">
        <v>23</v>
      </c>
      <c r="C84" s="1" t="s">
        <v>2</v>
      </c>
    </row>
    <row r="85" spans="1:3" ht="15" customHeight="1" x14ac:dyDescent="0.25">
      <c r="A85" s="1">
        <v>69</v>
      </c>
      <c r="B85" s="4" t="s">
        <v>66</v>
      </c>
      <c r="C85" s="1" t="s">
        <v>1</v>
      </c>
    </row>
    <row r="86" spans="1:3" ht="15" customHeight="1" x14ac:dyDescent="0.25">
      <c r="A86" s="1">
        <v>48</v>
      </c>
      <c r="B86" s="4" t="s">
        <v>48</v>
      </c>
      <c r="C86" s="1" t="s">
        <v>2</v>
      </c>
    </row>
    <row r="87" spans="1:3" ht="15" customHeight="1" x14ac:dyDescent="0.25">
      <c r="A87" s="1">
        <v>61</v>
      </c>
      <c r="B87" s="4" t="s">
        <v>58</v>
      </c>
      <c r="C87" s="1" t="s">
        <v>1</v>
      </c>
    </row>
    <row r="88" spans="1:3" ht="15" customHeight="1" x14ac:dyDescent="0.25">
      <c r="A88" s="1">
        <v>62</v>
      </c>
      <c r="B88" s="4" t="s">
        <v>59</v>
      </c>
      <c r="C88" s="1" t="s">
        <v>1</v>
      </c>
    </row>
    <row r="89" spans="1:3" ht="15" customHeight="1" x14ac:dyDescent="0.25">
      <c r="A89" s="1">
        <v>13</v>
      </c>
      <c r="B89" s="4" t="s">
        <v>17</v>
      </c>
      <c r="C89" s="1" t="s">
        <v>2</v>
      </c>
    </row>
    <row r="90" spans="1:3" ht="15" customHeight="1" x14ac:dyDescent="0.25">
      <c r="A90" s="1">
        <v>29</v>
      </c>
      <c r="B90" s="4" t="s">
        <v>31</v>
      </c>
      <c r="C90" s="1" t="s">
        <v>2</v>
      </c>
    </row>
    <row r="91" spans="1:3" ht="15" customHeight="1" x14ac:dyDescent="0.25">
      <c r="A91" s="1">
        <v>19</v>
      </c>
      <c r="B91" s="4" t="s">
        <v>24</v>
      </c>
      <c r="C91" s="1" t="s">
        <v>2</v>
      </c>
    </row>
  </sheetData>
  <sortState ref="A2:C91">
    <sortCondition ref="B2"/>
  </sortState>
  <pageMargins left="0.25" right="0.25" top="0.75" bottom="0.75" header="0.3" footer="0.3"/>
  <pageSetup paperSize="9" fitToHeight="0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errorTitle="Необходимо выбрать из списка" error="Очистите ячейку и выберите тип места сбора из списка">
          <x14:formula1>
            <xm:f>Лист2!$A$1:$A$3</xm:f>
          </x14:formula1>
          <xm:sqref>C2:C91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2026-05-19T12:52:08Z</dcterms:modified>
</cp:coreProperties>
</file>